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01DD65BF-B47A-4C70-88E4-24F875F63807}" xr6:coauthVersionLast="47" xr6:coauthVersionMax="47" xr10:uidLastSave="{00000000-0000-0000-0000-000000000000}"/>
  <bookViews>
    <workbookView xWindow="-120" yWindow="-120" windowWidth="20730" windowHeight="11040" xr2:uid="{6C8D3FBD-D489-43DE-8143-165005D1492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<sst xmlns="http://schemas.openxmlformats.org/spreadsheetml/2006/main" count="711" uniqueCount="428">
  <si>
    <t>Diego Gabriel Cerezo Villeda</t>
  </si>
  <si>
    <t>Chiquimula</t>
  </si>
  <si>
    <t>BICIMAYA</t>
  </si>
  <si>
    <t>Mynor Santos</t>
  </si>
  <si>
    <t>3704 0651</t>
  </si>
  <si>
    <t>Quezaltepeque</t>
  </si>
  <si>
    <t>Jose Sagastume</t>
  </si>
  <si>
    <t>Los descarriados del pedal</t>
  </si>
  <si>
    <t>Danilo Cruz</t>
  </si>
  <si>
    <t>Traviesos</t>
  </si>
  <si>
    <t>Julissa Morataya</t>
  </si>
  <si>
    <t>Diana Gabriela Hernández Morales</t>
  </si>
  <si>
    <t>Bicimaya</t>
  </si>
  <si>
    <t>Mynor Donato velis manchame</t>
  </si>
  <si>
    <t>Jocotan</t>
  </si>
  <si>
    <t>Team BICIMAYA</t>
  </si>
  <si>
    <t>MICHAEL MAGGIVER PEREZ MENDEZ</t>
  </si>
  <si>
    <t>Olopa chiquimula</t>
  </si>
  <si>
    <t>Teem olopa</t>
  </si>
  <si>
    <t>Carlos Guerra</t>
  </si>
  <si>
    <t>Mtbzacapa</t>
  </si>
  <si>
    <t>#zacapaconhuevos</t>
  </si>
  <si>
    <t>Rolando Josue España España</t>
  </si>
  <si>
    <t>Chiqumula</t>
  </si>
  <si>
    <t>Ninguno</t>
  </si>
  <si>
    <t>Irvin Yerel Ardon González</t>
  </si>
  <si>
    <t>Ipala</t>
  </si>
  <si>
    <t>50's MTB IPALA</t>
  </si>
  <si>
    <t>Luis Arias</t>
  </si>
  <si>
    <t>Zacapa</t>
  </si>
  <si>
    <t>MTB ZACAPA</t>
  </si>
  <si>
    <t>Roberto corea</t>
  </si>
  <si>
    <t>Team gallos zacapa</t>
  </si>
  <si>
    <t>Carlos Alejandro casasola guerra</t>
  </si>
  <si>
    <t>3233 8218</t>
  </si>
  <si>
    <t>Donel Brenes</t>
  </si>
  <si>
    <t>Bici maya</t>
  </si>
  <si>
    <t>Angel Luis aldana</t>
  </si>
  <si>
    <t>Olopa</t>
  </si>
  <si>
    <t>Team olopa</t>
  </si>
  <si>
    <t>Gerardo Lobos</t>
  </si>
  <si>
    <t>N/A</t>
  </si>
  <si>
    <t>Kevin ardon</t>
  </si>
  <si>
    <t>Esquipulas</t>
  </si>
  <si>
    <t>Solo</t>
  </si>
  <si>
    <t>Antonio sance</t>
  </si>
  <si>
    <t>César Guillermo López León</t>
  </si>
  <si>
    <t>3859-23922</t>
  </si>
  <si>
    <t>MTB Zacapa</t>
  </si>
  <si>
    <t>Eduardo Paredez</t>
  </si>
  <si>
    <t>Descarriados del pedal</t>
  </si>
  <si>
    <t>Edvin Merary Sanabria</t>
  </si>
  <si>
    <t>Casco urbano concepción las minas</t>
  </si>
  <si>
    <t>Concepción las minas</t>
  </si>
  <si>
    <t>José Colindres</t>
  </si>
  <si>
    <t>Jalapa</t>
  </si>
  <si>
    <t>Cristian Josué Pérez</t>
  </si>
  <si>
    <t>Quezaltepque</t>
  </si>
  <si>
    <t>Wilby Leonel Posadas Verbena</t>
  </si>
  <si>
    <t>Ningun Equipo</t>
  </si>
  <si>
    <t>Yasmin Gutierrez</t>
  </si>
  <si>
    <t>Alexis Valladares</t>
  </si>
  <si>
    <t>Viajes Esquipulas Team</t>
  </si>
  <si>
    <t>Kristel Marielos Hernandez Contreras</t>
  </si>
  <si>
    <t>Carolina Peña</t>
  </si>
  <si>
    <t>5632-5517</t>
  </si>
  <si>
    <t>Jorge Ramiro Villela Cervantes</t>
  </si>
  <si>
    <t>William García</t>
  </si>
  <si>
    <t>JOSE URIAS DIAZ PEREZ</t>
  </si>
  <si>
    <t>Dany Leiva</t>
  </si>
  <si>
    <t>Team concepción</t>
  </si>
  <si>
    <t>Ana Valeria Berganza Pazos</t>
  </si>
  <si>
    <t>Víctor José Morales Cardona</t>
  </si>
  <si>
    <t>Team Quezaltepeque</t>
  </si>
  <si>
    <t>Weslin Cardona</t>
  </si>
  <si>
    <t>Fernando Gutierrez</t>
  </si>
  <si>
    <t>Los nocturnos</t>
  </si>
  <si>
    <t>Silas Alonzo</t>
  </si>
  <si>
    <t>Los Traviesos</t>
  </si>
  <si>
    <t>Brayan Andino</t>
  </si>
  <si>
    <t>Team bucos</t>
  </si>
  <si>
    <t>Enio Hernández</t>
  </si>
  <si>
    <t>Ciudad capital de Guate</t>
  </si>
  <si>
    <t>Independiente</t>
  </si>
  <si>
    <t>ESAÚ HERNÁNDEZ</t>
  </si>
  <si>
    <t>CHIQUIMULA</t>
  </si>
  <si>
    <t>Esdras Natanael Orozco Escobar</t>
  </si>
  <si>
    <t>Carlos Gómez</t>
  </si>
  <si>
    <t>3006 8153</t>
  </si>
  <si>
    <t>Los Gomez</t>
  </si>
  <si>
    <t>Henrry Sosa</t>
  </si>
  <si>
    <t>Josué Francisco Marroquín</t>
  </si>
  <si>
    <t>Honduras,copán Ruinas</t>
  </si>
  <si>
    <t>Copán Riders</t>
  </si>
  <si>
    <t>Jonathan Cuevas</t>
  </si>
  <si>
    <t>Team traviesos</t>
  </si>
  <si>
    <t>Lesther Villeda</t>
  </si>
  <si>
    <t>Zacapa, Zacapa</t>
  </si>
  <si>
    <t>MTB ZACAPA y A PUNTO DE DESMAYO</t>
  </si>
  <si>
    <t>José Jaime López Marroquín</t>
  </si>
  <si>
    <t>Team Ipala</t>
  </si>
  <si>
    <t>Erick Ottoniel Cruz Recinos</t>
  </si>
  <si>
    <t>Los traviesos</t>
  </si>
  <si>
    <t>Flor Martínez López</t>
  </si>
  <si>
    <t>Francisco chinchilla</t>
  </si>
  <si>
    <t>5442 5240</t>
  </si>
  <si>
    <t>Team MTB Los Traviesos Quezaltepeque</t>
  </si>
  <si>
    <t>Luis Gustavo Escobar Cruz</t>
  </si>
  <si>
    <t>Carlos Humberto Matías Romero</t>
  </si>
  <si>
    <t>5339-2792</t>
  </si>
  <si>
    <t>Ipala, Chiquimula</t>
  </si>
  <si>
    <t>MTB IPALA</t>
  </si>
  <si>
    <t>Albaro Rodriguez</t>
  </si>
  <si>
    <t>Concepción las Minas</t>
  </si>
  <si>
    <t>Chucteros concepción las minas</t>
  </si>
  <si>
    <t>Cristofer Antony Danilo González González</t>
  </si>
  <si>
    <t>Darwin Alexis Ponciano Cruz</t>
  </si>
  <si>
    <t>Brandon Omar Arévalo Recinos</t>
  </si>
  <si>
    <t>Miguel Ángel Calderón Lemus</t>
  </si>
  <si>
    <t>Geovanny Alexander Ruiz Ordoñez</t>
  </si>
  <si>
    <t>3799 7463</t>
  </si>
  <si>
    <t>Ana Margarita Rivas Valle</t>
  </si>
  <si>
    <t>Anonimo</t>
  </si>
  <si>
    <t>.</t>
  </si>
  <si>
    <t>Riguito Zacarías</t>
  </si>
  <si>
    <t>MTB Los traviesos</t>
  </si>
  <si>
    <t>Yeymi Mendez</t>
  </si>
  <si>
    <t>Super market</t>
  </si>
  <si>
    <t>Gencer Guerra Rivera</t>
  </si>
  <si>
    <t>Enrique Marroquin</t>
  </si>
  <si>
    <t>Los Primos</t>
  </si>
  <si>
    <t>Michell Cuellar</t>
  </si>
  <si>
    <t>Teambucos</t>
  </si>
  <si>
    <t>Guillermo Estuardo Portillo Mejia</t>
  </si>
  <si>
    <t>Manuel Ernesto</t>
  </si>
  <si>
    <t>Alvin López</t>
  </si>
  <si>
    <t>Edwin Catalino Méndez López</t>
  </si>
  <si>
    <t>Los Magníficos</t>
  </si>
  <si>
    <t>Antonio Carlos Alonso Recinos</t>
  </si>
  <si>
    <t>Team 3/3</t>
  </si>
  <si>
    <t>Marlyn Duarte</t>
  </si>
  <si>
    <t>4873-9720</t>
  </si>
  <si>
    <t>Individual</t>
  </si>
  <si>
    <t>Josué King</t>
  </si>
  <si>
    <t>LD Team</t>
  </si>
  <si>
    <t>Leslie Vásquez</t>
  </si>
  <si>
    <t>Sola</t>
  </si>
  <si>
    <t>Madelyn Cabrera posadas</t>
  </si>
  <si>
    <t>Barrio el campo Concepcion las minas</t>
  </si>
  <si>
    <t>Concepcion las minas</t>
  </si>
  <si>
    <t>Dominic estuardo pineda cruz</t>
  </si>
  <si>
    <t>Carlos Pazos Lemus</t>
  </si>
  <si>
    <t>Ingrid Flores</t>
  </si>
  <si>
    <t>Oscar Anibal</t>
  </si>
  <si>
    <t>Shororagua chiquimula</t>
  </si>
  <si>
    <t>Team Shoro</t>
  </si>
  <si>
    <t>Keilin Zamora</t>
  </si>
  <si>
    <t>Ludin Isaí Guerra Díaz</t>
  </si>
  <si>
    <t>Ronald Gutierrez Guzman</t>
  </si>
  <si>
    <t>Mynor Efrain Franco Siles</t>
  </si>
  <si>
    <t>Jorge Bernal Hernández Chacón</t>
  </si>
  <si>
    <t>Bimaya</t>
  </si>
  <si>
    <t>Samuel Cordova</t>
  </si>
  <si>
    <t>Mario José Méndez Monroy</t>
  </si>
  <si>
    <t>Jorge Sanchez</t>
  </si>
  <si>
    <t>Lino Alexander Leiva Leiva</t>
  </si>
  <si>
    <t>DuoLeiva</t>
  </si>
  <si>
    <t>María Alejandra Herrera</t>
  </si>
  <si>
    <t>chiquimula</t>
  </si>
  <si>
    <t>bicimaya</t>
  </si>
  <si>
    <t>Ronaldo Indolfo Cruz Méndez</t>
  </si>
  <si>
    <t>Magda Cristabel Vides Lira</t>
  </si>
  <si>
    <t>TEAM IPALA</t>
  </si>
  <si>
    <t>Darwin ESAU Sintuj Méndez</t>
  </si>
  <si>
    <t>José Roberto Rivera Velásquez</t>
  </si>
  <si>
    <t>Concepcion Las Minas</t>
  </si>
  <si>
    <t>Luis salazar</t>
  </si>
  <si>
    <t>Ciudad</t>
  </si>
  <si>
    <t>Viajes esquipulas</t>
  </si>
  <si>
    <t>Yoni enrique lara flores</t>
  </si>
  <si>
    <t>5840-9819</t>
  </si>
  <si>
    <t>Alexis Soto</t>
  </si>
  <si>
    <t>DW</t>
  </si>
  <si>
    <t>Carlos Inés Moreira mejia</t>
  </si>
  <si>
    <t>esquipulas</t>
  </si>
  <si>
    <t>NOCTURNOS BIKE MTB, ESQUIPULAS</t>
  </si>
  <si>
    <t>Walder Hernandez Salazar</t>
  </si>
  <si>
    <t>Cindy Marisol Linares Melgar</t>
  </si>
  <si>
    <t>Herson Horacio chinchilla mando</t>
  </si>
  <si>
    <t>Angel Villela Cortez</t>
  </si>
  <si>
    <t>Fernando David Morales Monroy</t>
  </si>
  <si>
    <t>Chiquimula, Chiquimula</t>
  </si>
  <si>
    <t>Jorge sagastume</t>
  </si>
  <si>
    <t>Camotan</t>
  </si>
  <si>
    <t>Ayverson Cruz</t>
  </si>
  <si>
    <t>Camotán</t>
  </si>
  <si>
    <t>Josse Guerra</t>
  </si>
  <si>
    <t>Camotan chiquimula</t>
  </si>
  <si>
    <t>Sara Alvarado</t>
  </si>
  <si>
    <t>Sunspeed</t>
  </si>
  <si>
    <t>Fernando Antonio García</t>
  </si>
  <si>
    <t>Johnatan Carrillo</t>
  </si>
  <si>
    <t>Ian José Mendez Castro</t>
  </si>
  <si>
    <t>Esqui bikes</t>
  </si>
  <si>
    <t>Erick Edgardo Felipe Machorro</t>
  </si>
  <si>
    <t>TEAM DONDE WOLVERINE</t>
  </si>
  <si>
    <t>Luis carlos garcia</t>
  </si>
  <si>
    <t>Purificadora san jose</t>
  </si>
  <si>
    <t>Axel Rosa</t>
  </si>
  <si>
    <t>Jerdi Rodriguez</t>
  </si>
  <si>
    <t>Fernando Pérez</t>
  </si>
  <si>
    <t>Wilfredo Mejía</t>
  </si>
  <si>
    <t>Ian Méndez</t>
  </si>
  <si>
    <t>Geovany Guzmán</t>
  </si>
  <si>
    <t>Cristian Roberto Romero</t>
  </si>
  <si>
    <t>Chinos Team</t>
  </si>
  <si>
    <t>Leonardo Martínez</t>
  </si>
  <si>
    <t>Carlos Salazar</t>
  </si>
  <si>
    <t>3189 1690</t>
  </si>
  <si>
    <t>Juan Carlos Salazar Pinto</t>
  </si>
  <si>
    <t>A Ningun Equipo</t>
  </si>
  <si>
    <t>Axel Jeovany Cordova Hernández</t>
  </si>
  <si>
    <t>Jayron Javier Salazar Maderos</t>
  </si>
  <si>
    <t>Denis Eduardo Duarte Rodriguez</t>
  </si>
  <si>
    <t>Concepción las Minas.</t>
  </si>
  <si>
    <t>Concepción las minas.</t>
  </si>
  <si>
    <t>Kevin Eduardo Acevedo Monroy</t>
  </si>
  <si>
    <t>Keren Elizabeth Villela Cortez</t>
  </si>
  <si>
    <t>Ninguna</t>
  </si>
  <si>
    <t>Deyvi ESTUARDO Cabrera Posadas</t>
  </si>
  <si>
    <t>C.L.M</t>
  </si>
  <si>
    <t>Team Concepción</t>
  </si>
  <si>
    <t>Kevin cantoral</t>
  </si>
  <si>
    <t>Kimberly López</t>
  </si>
  <si>
    <t>Team Salubrista</t>
  </si>
  <si>
    <t>María José perez</t>
  </si>
  <si>
    <t>Jairo Deras</t>
  </si>
  <si>
    <t>Alexys Orlando Beza Trigueros</t>
  </si>
  <si>
    <t>La Ermita, Concepción Las Minas</t>
  </si>
  <si>
    <t>William Randolfo Lopez Rosa</t>
  </si>
  <si>
    <t>Bayron Raúl león Morales</t>
  </si>
  <si>
    <t>4809 3613</t>
  </si>
  <si>
    <t>San José la arada Chiquimula</t>
  </si>
  <si>
    <t>Betzaida Cortés Ramos</t>
  </si>
  <si>
    <t>Carol Marisleysis Moreira Cuéllar</t>
  </si>
  <si>
    <t>Esquipulas Chiquimula</t>
  </si>
  <si>
    <t>Edgar Pinto</t>
  </si>
  <si>
    <t>Henry David Guerra Castellon</t>
  </si>
  <si>
    <t>Team Camotán</t>
  </si>
  <si>
    <t>Woniak Fernando Yund González</t>
  </si>
  <si>
    <t>Gualán</t>
  </si>
  <si>
    <t>Team AgroGua</t>
  </si>
  <si>
    <t>Wilmer Ronaldo Barillas Duarte</t>
  </si>
  <si>
    <t>5913 3265</t>
  </si>
  <si>
    <t>La Quesera</t>
  </si>
  <si>
    <t>LA QUESERA</t>
  </si>
  <si>
    <t>Fernando sandoval</t>
  </si>
  <si>
    <t>+502 4481 8303</t>
  </si>
  <si>
    <t>La quesera</t>
  </si>
  <si>
    <t>Juan fernando Duarte mejia</t>
  </si>
  <si>
    <t>+502 4557 1254</t>
  </si>
  <si>
    <t>Wilmer Ronaldo Barillas</t>
  </si>
  <si>
    <t>Carlos Jerónimo Peraza Alarcón</t>
  </si>
  <si>
    <t>Team ESQUICRECE</t>
  </si>
  <si>
    <t>Geremias Fabián guerra</t>
  </si>
  <si>
    <t>TEAM ESQUICRECE</t>
  </si>
  <si>
    <t>Erwin Elías Felipe Machorro</t>
  </si>
  <si>
    <t>Oscar Augusto Martínez Villafuerte</t>
  </si>
  <si>
    <t>Geydi Yesenia Méndez López</t>
  </si>
  <si>
    <t>Juan Marco</t>
  </si>
  <si>
    <t>Erick Manuel Guerra</t>
  </si>
  <si>
    <t>Batallon Chorti</t>
  </si>
  <si>
    <t xml:space="preserve">LISTADO GRAN NOCTURNA - CONCEPCION LAS MINAS </t>
  </si>
  <si>
    <t>whatsapp</t>
  </si>
  <si>
    <t>Oscar Ramiro Mejia Mejia</t>
  </si>
  <si>
    <t>S/E</t>
  </si>
  <si>
    <t>ESDRAS MARIO ALEJANDRO ROSALES DUARTE</t>
  </si>
  <si>
    <t>San José la arada</t>
  </si>
  <si>
    <t>Allam Chigua</t>
  </si>
  <si>
    <t>Santiago Chigua</t>
  </si>
  <si>
    <t>Edwin Estuardo Pinto Garcia</t>
  </si>
  <si>
    <t>Carlos Mateo Rodriguez</t>
  </si>
  <si>
    <t>Carlos Alberto Rodriguez</t>
  </si>
  <si>
    <t>Jaime Javier Perez</t>
  </si>
  <si>
    <t>Team Esquicrecen</t>
  </si>
  <si>
    <t>Perlita lemus</t>
  </si>
  <si>
    <t>Jaime Javier</t>
  </si>
  <si>
    <t>Irvin interiano</t>
  </si>
  <si>
    <t>Batallon chorti</t>
  </si>
  <si>
    <t>Edgar calderon</t>
  </si>
  <si>
    <t>Taller Calderón</t>
  </si>
  <si>
    <t>Edgar Rodrigo Cacao Chocooj</t>
  </si>
  <si>
    <t>San Pedro Carcha Alta Verapaz</t>
  </si>
  <si>
    <t>Diego Gutierrez</t>
  </si>
  <si>
    <t>Aníbal Gutierre</t>
  </si>
  <si>
    <t>Ismael Gutiérrez</t>
  </si>
  <si>
    <t>Kevin Rodriguez</t>
  </si>
  <si>
    <t>Frontera</t>
  </si>
  <si>
    <t>Marcos Ramos Turcios</t>
  </si>
  <si>
    <t>Zona 17 ciudad</t>
  </si>
  <si>
    <t>Furtivos</t>
  </si>
  <si>
    <t>Jesus antonio osmin ramos turcios</t>
  </si>
  <si>
    <t>Ciudad capital</t>
  </si>
  <si>
    <t>Ciclyng club</t>
  </si>
  <si>
    <t>Alvaro Onassis Ortiz</t>
  </si>
  <si>
    <t>4167-5757</t>
  </si>
  <si>
    <t>Ohlalá</t>
  </si>
  <si>
    <t>Edras Salazar Lemus</t>
  </si>
  <si>
    <t>Consepsion las minas</t>
  </si>
  <si>
    <t>Concepsion</t>
  </si>
  <si>
    <t>Arlin Rolando Maldonado Recinos</t>
  </si>
  <si>
    <t>Jaime Alexander Hernández Ávalos</t>
  </si>
  <si>
    <t>Mariam Zuhad Leva</t>
  </si>
  <si>
    <t>MARÍA HERRERA</t>
  </si>
  <si>
    <t>bici maya</t>
  </si>
  <si>
    <t>Dicman</t>
  </si>
  <si>
    <t>Mtb</t>
  </si>
  <si>
    <t>Alexander de la cruz peña</t>
  </si>
  <si>
    <t>Todo bike teculutan Zacapa</t>
  </si>
  <si>
    <t>Fausto Mérida</t>
  </si>
  <si>
    <t>Darwin Mariony Agustín Ruiz</t>
  </si>
  <si>
    <t>3253-2878</t>
  </si>
  <si>
    <t>Delfine Quezaltepeque</t>
  </si>
  <si>
    <t>Katelin</t>
  </si>
  <si>
    <t>Capital</t>
  </si>
  <si>
    <t>Carlos Humberto Gómez españa</t>
  </si>
  <si>
    <t>Walter daniel monroy sor</t>
  </si>
  <si>
    <t>Cidad capital</t>
  </si>
  <si>
    <t>Bisimaya</t>
  </si>
  <si>
    <t>Alambrados</t>
  </si>
  <si>
    <t>Willy Osmin Mejía Rodriguez</t>
  </si>
  <si>
    <t>Oswaldo Leonardo</t>
  </si>
  <si>
    <t>De la fe</t>
  </si>
  <si>
    <t>Carlos Vielman</t>
  </si>
  <si>
    <t>El Rancho</t>
  </si>
  <si>
    <t>Edin Leonardo</t>
  </si>
  <si>
    <t>Las nubes</t>
  </si>
  <si>
    <t>Kevin Rodel García Mejía</t>
  </si>
  <si>
    <t>Melvin Pérez Calderon</t>
  </si>
  <si>
    <t>Team Atapan.</t>
  </si>
  <si>
    <t>Julio Melgar</t>
  </si>
  <si>
    <t>Atapan Bike</t>
  </si>
  <si>
    <t>LUIS ALFREDO ENRIQUEZ REYES</t>
  </si>
  <si>
    <t>NOCTURNOS BIKE MTB</t>
  </si>
  <si>
    <t>Miguel Gustavo Méndez Abrego</t>
  </si>
  <si>
    <t>Gustavo Adolfo Méndez Díaz</t>
  </si>
  <si>
    <t>Josue Francisco Díaz Juárez</t>
  </si>
  <si>
    <t>Los capibaras 2.0</t>
  </si>
  <si>
    <t>Pilo Rossell</t>
  </si>
  <si>
    <t>Kevin Alejandro Mendez</t>
  </si>
  <si>
    <t>Desde La Union</t>
  </si>
  <si>
    <t>Team Bikers La Union</t>
  </si>
  <si>
    <t>Celbin Ismael Carbajal Rossel</t>
  </si>
  <si>
    <t>La Unión, Zacapa</t>
  </si>
  <si>
    <t>Team Bikers La Unión</t>
  </si>
  <si>
    <t>Dylan Julio Guerra</t>
  </si>
  <si>
    <t>Camotan Chiquimula</t>
  </si>
  <si>
    <t>Los Pata Arisca</t>
  </si>
  <si>
    <t>Nery José Cordón Arroyo</t>
  </si>
  <si>
    <t>Gallos MTB</t>
  </si>
  <si>
    <t>Carlos urrutia</t>
  </si>
  <si>
    <t>Tem BICIMAYA</t>
  </si>
  <si>
    <t>Jimmy Iván Mejía Súchite.</t>
  </si>
  <si>
    <t>Carlos norberto Hernandez</t>
  </si>
  <si>
    <t>Team capibara</t>
  </si>
  <si>
    <t>Danny Esau Lemus</t>
  </si>
  <si>
    <t>JOCOTAN CHIQUIMULA</t>
  </si>
  <si>
    <t>TEAM CHORTI</t>
  </si>
  <si>
    <t>Gustavo Galvez</t>
  </si>
  <si>
    <t>Los elites</t>
  </si>
  <si>
    <t>Jaime Leonel Alvarado castro</t>
  </si>
  <si>
    <t>Carlos jose guerra ramirez</t>
  </si>
  <si>
    <t>Cristian Luna</t>
  </si>
  <si>
    <t>Jocotán, chiquimula</t>
  </si>
  <si>
    <t>Team chorti</t>
  </si>
  <si>
    <t>Kerlin Joel Ramirez Lorenzo</t>
  </si>
  <si>
    <t>Jocotán</t>
  </si>
  <si>
    <t>Team Chorti</t>
  </si>
  <si>
    <t>Kevin Morales</t>
  </si>
  <si>
    <t>Team chorty</t>
  </si>
  <si>
    <t>Rudy Leonel Rosales Monroy</t>
  </si>
  <si>
    <t>Edwin Saul Zuquino</t>
  </si>
  <si>
    <t>Sofía Zuquino Girón</t>
  </si>
  <si>
    <t>José Enrique Gómez Amodor</t>
  </si>
  <si>
    <t>Es individual</t>
  </si>
  <si>
    <t>Byron Jose Lopez Garcia</t>
  </si>
  <si>
    <t>Leops Van Der Pool</t>
  </si>
  <si>
    <t>Allan López</t>
  </si>
  <si>
    <t>Lester Leonel</t>
  </si>
  <si>
    <t>Kimberly Monroy</t>
  </si>
  <si>
    <t>Tyron Fernando Caguay Chinchilla</t>
  </si>
  <si>
    <t>Runners Esquipulas</t>
  </si>
  <si>
    <t>Carlos Yovani Felipe Martínez</t>
  </si>
  <si>
    <t>San Luis Jilotepeque</t>
  </si>
  <si>
    <t>Jordy Castellanos Mendoza</t>
  </si>
  <si>
    <t>Camotán, Chiquimula</t>
  </si>
  <si>
    <t>Atapan Biker</t>
  </si>
  <si>
    <t>Noé Ramírez</t>
  </si>
  <si>
    <t>ALCIDES MARTINEZ</t>
  </si>
  <si>
    <t>JAVIER ENRIQUEZ</t>
  </si>
  <si>
    <t>Team Ferrari</t>
  </si>
  <si>
    <t>José Juan Medina</t>
  </si>
  <si>
    <t>Zamara Esther Durón Arita</t>
  </si>
  <si>
    <t>Ocotepeque</t>
  </si>
  <si>
    <t>Team sobrevivientes</t>
  </si>
  <si>
    <t>Cesar Samir Cantarero Duron</t>
  </si>
  <si>
    <t>Team sobreviviente</t>
  </si>
  <si>
    <t>Edgardo David Duron</t>
  </si>
  <si>
    <t>Javier Bojorquez</t>
  </si>
  <si>
    <t>Lester Dionicio</t>
  </si>
  <si>
    <t>Zorros</t>
  </si>
  <si>
    <t>Ronmel Castañeda</t>
  </si>
  <si>
    <t>JOSE MIGUEL CONTRERAS</t>
  </si>
  <si>
    <t>5057-0491</t>
  </si>
  <si>
    <t>TEAM VENADRILL</t>
  </si>
  <si>
    <t>Eduardo Alberto Ortega Sagastume</t>
  </si>
  <si>
    <t>DORSAL</t>
  </si>
  <si>
    <t>FECHA INSCRIPCION</t>
  </si>
  <si>
    <t>NOMBRE</t>
  </si>
  <si>
    <t>TELEFONO</t>
  </si>
  <si>
    <t>LUGAR</t>
  </si>
  <si>
    <t>TEAM</t>
  </si>
  <si>
    <t>Jesús Gutierrez</t>
  </si>
  <si>
    <t>4045 9643</t>
  </si>
  <si>
    <t>Esquipulas chiquimula</t>
  </si>
  <si>
    <t>Nocturnos Bike Esquipulas</t>
  </si>
  <si>
    <t>Francisco Buezo</t>
  </si>
  <si>
    <t>Tigo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</si>
</sst>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Roboto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2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22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22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1" fillId="2" borderId="2" xfId="0" applyFont="1" applyFill="1" applyBorder="1" applyAlignment="1">
      <alignment horizontal="left"/>
    </xf>
    <xf numFmtId="22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22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/>
    <xf numFmtId="22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22" fontId="1" fillId="2" borderId="1" xfId="0" applyNumberFormat="1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2" fillId="4" borderId="2" xfId="0" applyFont="1" applyFill="1" applyBorder="1"/>
    <xf numFmtId="0" fontId="2" fillId="4" borderId="1" xfId="0" applyFont="1" applyFill="1" applyBorder="1"/>
    <xf numFmtId="0" fontId="1" fillId="5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wrapText="1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1005E9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46DD2-DF62-4DB7-8786-70405EA7BE82}">
  <dimension ref="A1:G236"/>
  <sheetViews>
    <sheetView tabSelected="1" workbookViewId="0">
      <selection sqref="A1:F1"/>
    </sheetView>
  </sheetViews>
  <sheetFormatPr baseColWidth="10" defaultColWidth="27.85546875" defaultRowHeight="15" customHeight="1" x14ac:dyDescent="0.2"/>
  <cols>
    <col min="1" max="1" width="11.5703125" style="6" customWidth="1"/>
    <col min="2" max="2" width="16.28515625" style="6" customWidth="1"/>
    <col min="3" max="3" width="35.7109375" style="6" customWidth="1"/>
    <col min="4" max="4" width="14.42578125" style="6" customWidth="1"/>
    <col min="5" max="5" width="31.5703125" style="6" customWidth="1"/>
    <col min="6" max="6" width="36.42578125" style="6" customWidth="1"/>
    <col min="7" max="7" width="27.85546875" style="8"/>
    <col min="8" max="16384" width="27.85546875" style="6"/>
  </cols>
  <sheetData>
    <row r="1" spans="1:7" s="7" customFormat="1" ht="15" customHeight="1" x14ac:dyDescent="0.25">
      <c r="A1" s="21" t="s">
        <v>272</v>
      </c>
      <c r="B1" s="22"/>
      <c r="C1" s="22"/>
      <c r="D1" s="22"/>
      <c r="E1" s="22"/>
      <c r="F1" s="23"/>
      <c r="G1" s="15"/>
    </row>
    <row r="2" spans="1:7" s="33" customFormat="1" ht="15" customHeight="1" x14ac:dyDescent="0.2">
      <c r="A2" s="34" t="s">
        <v>416</v>
      </c>
      <c r="B2" s="37" t="s">
        <v>417</v>
      </c>
      <c r="C2" s="35" t="s">
        <v>418</v>
      </c>
      <c r="D2" s="35" t="s">
        <v>419</v>
      </c>
      <c r="E2" s="35" t="s">
        <v>420</v>
      </c>
      <c r="F2" s="36" t="s">
        <v>421</v>
      </c>
      <c r="G2" s="32"/>
    </row>
    <row r="3" spans="1:7" ht="15" customHeight="1" x14ac:dyDescent="0.2">
      <c r="A3" s="24">
        <v>1</v>
      </c>
      <c r="B3" s="5">
        <v>46304.706377314818</v>
      </c>
      <c r="C3" s="6" t="s">
        <v>0</v>
      </c>
      <c r="D3" s="6">
        <v>39926929</v>
      </c>
      <c r="E3" s="6" t="s">
        <v>1</v>
      </c>
      <c r="F3" s="25" t="s">
        <v>2</v>
      </c>
    </row>
    <row r="4" spans="1:7" ht="15" customHeight="1" x14ac:dyDescent="0.2">
      <c r="A4" s="24">
        <v>2</v>
      </c>
      <c r="B4" s="5">
        <v>46304.809039351851</v>
      </c>
      <c r="C4" s="6" t="s">
        <v>3</v>
      </c>
      <c r="D4" s="6" t="s">
        <v>4</v>
      </c>
      <c r="E4" s="6" t="s">
        <v>5</v>
      </c>
      <c r="F4" s="25"/>
    </row>
    <row r="5" spans="1:7" ht="15" customHeight="1" x14ac:dyDescent="0.2">
      <c r="A5" s="24">
        <v>3</v>
      </c>
      <c r="B5" s="5">
        <v>46304.809074074074</v>
      </c>
      <c r="C5" s="6" t="s">
        <v>6</v>
      </c>
      <c r="D5" s="6">
        <v>55246457</v>
      </c>
      <c r="E5" s="6" t="s">
        <v>1</v>
      </c>
      <c r="F5" s="25" t="s">
        <v>7</v>
      </c>
    </row>
    <row r="6" spans="1:7" ht="15" customHeight="1" x14ac:dyDescent="0.2">
      <c r="A6" s="24">
        <v>4</v>
      </c>
      <c r="B6" s="5">
        <v>46304.809166666666</v>
      </c>
      <c r="C6" s="6" t="s">
        <v>8</v>
      </c>
      <c r="D6" s="6">
        <v>59309664</v>
      </c>
      <c r="E6" s="6" t="s">
        <v>5</v>
      </c>
      <c r="F6" s="25" t="s">
        <v>9</v>
      </c>
    </row>
    <row r="7" spans="1:7" ht="15" customHeight="1" x14ac:dyDescent="0.2">
      <c r="A7" s="24">
        <v>5</v>
      </c>
      <c r="B7" s="5">
        <v>46304.809305555558</v>
      </c>
      <c r="C7" s="6" t="s">
        <v>10</v>
      </c>
      <c r="D7" s="6">
        <v>12344568</v>
      </c>
      <c r="E7" s="6" t="s">
        <v>1</v>
      </c>
      <c r="F7" s="25" t="s">
        <v>2</v>
      </c>
    </row>
    <row r="8" spans="1:7" ht="15" customHeight="1" x14ac:dyDescent="0.2">
      <c r="A8" s="24">
        <v>6</v>
      </c>
      <c r="B8" s="5">
        <v>46304.80945601852</v>
      </c>
      <c r="C8" s="6" t="s">
        <v>11</v>
      </c>
      <c r="D8" s="6">
        <v>54123794</v>
      </c>
      <c r="E8" s="6" t="s">
        <v>1</v>
      </c>
      <c r="F8" s="25" t="s">
        <v>12</v>
      </c>
    </row>
    <row r="9" spans="1:7" ht="15" customHeight="1" x14ac:dyDescent="0.2">
      <c r="A9" s="24">
        <v>7</v>
      </c>
      <c r="B9" s="5">
        <v>46304.810046296298</v>
      </c>
      <c r="C9" s="6" t="s">
        <v>13</v>
      </c>
      <c r="D9" s="6">
        <v>41883722</v>
      </c>
      <c r="E9" s="6" t="s">
        <v>14</v>
      </c>
      <c r="F9" s="25" t="s">
        <v>15</v>
      </c>
    </row>
    <row r="10" spans="1:7" ht="15" customHeight="1" x14ac:dyDescent="0.2">
      <c r="A10" s="24">
        <v>8</v>
      </c>
      <c r="B10" s="5">
        <v>46304.810046296298</v>
      </c>
      <c r="C10" s="6" t="s">
        <v>16</v>
      </c>
      <c r="D10" s="6">
        <v>57672869</v>
      </c>
      <c r="E10" s="6" t="s">
        <v>17</v>
      </c>
      <c r="F10" s="25" t="s">
        <v>18</v>
      </c>
    </row>
    <row r="11" spans="1:7" ht="15" customHeight="1" x14ac:dyDescent="0.2">
      <c r="A11" s="24">
        <v>9</v>
      </c>
      <c r="B11" s="5">
        <v>46304.810335648152</v>
      </c>
      <c r="C11" s="6" t="s">
        <v>19</v>
      </c>
      <c r="D11" s="6">
        <v>57765828</v>
      </c>
      <c r="E11" s="6" t="s">
        <v>20</v>
      </c>
      <c r="F11" s="25" t="s">
        <v>21</v>
      </c>
    </row>
    <row r="12" spans="1:7" ht="15" customHeight="1" x14ac:dyDescent="0.2">
      <c r="A12" s="24">
        <v>10</v>
      </c>
      <c r="B12" s="5">
        <v>46304.81046296296</v>
      </c>
      <c r="C12" s="6" t="s">
        <v>22</v>
      </c>
      <c r="D12" s="6">
        <v>41858058</v>
      </c>
      <c r="E12" s="6" t="s">
        <v>23</v>
      </c>
      <c r="F12" s="25"/>
    </row>
    <row r="13" spans="1:7" ht="15" customHeight="1" x14ac:dyDescent="0.2">
      <c r="A13" s="24">
        <v>11</v>
      </c>
      <c r="B13" s="5">
        <v>46304.810474537036</v>
      </c>
      <c r="C13" s="6" t="s">
        <v>25</v>
      </c>
      <c r="D13" s="6">
        <v>48476143</v>
      </c>
      <c r="E13" s="6" t="s">
        <v>26</v>
      </c>
      <c r="F13" s="25" t="s">
        <v>27</v>
      </c>
    </row>
    <row r="14" spans="1:7" ht="15" customHeight="1" x14ac:dyDescent="0.2">
      <c r="A14" s="24">
        <v>12</v>
      </c>
      <c r="B14" s="5">
        <v>46304.81113425926</v>
      </c>
      <c r="C14" s="6" t="s">
        <v>28</v>
      </c>
      <c r="D14" s="6">
        <v>58132111</v>
      </c>
      <c r="E14" s="6" t="s">
        <v>29</v>
      </c>
      <c r="F14" s="25" t="s">
        <v>30</v>
      </c>
    </row>
    <row r="15" spans="1:7" ht="15" customHeight="1" x14ac:dyDescent="0.2">
      <c r="A15" s="24">
        <v>13</v>
      </c>
      <c r="B15" s="5">
        <v>46304.811759259261</v>
      </c>
      <c r="C15" s="6" t="s">
        <v>31</v>
      </c>
      <c r="D15" s="6">
        <v>50058248</v>
      </c>
      <c r="E15" s="6" t="s">
        <v>29</v>
      </c>
      <c r="F15" s="25" t="s">
        <v>32</v>
      </c>
    </row>
    <row r="16" spans="1:7" ht="15" customHeight="1" x14ac:dyDescent="0.2">
      <c r="A16" s="24">
        <v>14</v>
      </c>
      <c r="B16" s="5">
        <v>46304.812094907407</v>
      </c>
      <c r="C16" s="6" t="s">
        <v>33</v>
      </c>
      <c r="D16" s="6" t="s">
        <v>34</v>
      </c>
      <c r="E16" s="6" t="s">
        <v>5</v>
      </c>
      <c r="F16" s="25"/>
    </row>
    <row r="17" spans="1:6" ht="15" customHeight="1" x14ac:dyDescent="0.2">
      <c r="A17" s="24">
        <v>15</v>
      </c>
      <c r="B17" s="5">
        <v>46304.8121875</v>
      </c>
      <c r="C17" s="6" t="s">
        <v>35</v>
      </c>
      <c r="D17" s="6">
        <v>46198244</v>
      </c>
      <c r="E17" s="6" t="s">
        <v>1</v>
      </c>
      <c r="F17" s="25" t="s">
        <v>36</v>
      </c>
    </row>
    <row r="18" spans="1:6" ht="15" customHeight="1" x14ac:dyDescent="0.2">
      <c r="A18" s="24">
        <v>16</v>
      </c>
      <c r="B18" s="5">
        <v>46304.812395833331</v>
      </c>
      <c r="C18" s="6" t="s">
        <v>37</v>
      </c>
      <c r="D18" s="6">
        <v>32544123</v>
      </c>
      <c r="E18" s="6" t="s">
        <v>38</v>
      </c>
      <c r="F18" s="25" t="s">
        <v>39</v>
      </c>
    </row>
    <row r="19" spans="1:6" ht="15" customHeight="1" x14ac:dyDescent="0.2">
      <c r="A19" s="24">
        <v>17</v>
      </c>
      <c r="B19" s="5">
        <v>46304.812430555554</v>
      </c>
      <c r="C19" s="6" t="s">
        <v>40</v>
      </c>
      <c r="D19" s="6">
        <v>51206477</v>
      </c>
      <c r="E19" s="6" t="s">
        <v>1</v>
      </c>
      <c r="F19" s="25" t="s">
        <v>41</v>
      </c>
    </row>
    <row r="20" spans="1:6" ht="15" customHeight="1" x14ac:dyDescent="0.2">
      <c r="A20" s="24">
        <v>18</v>
      </c>
      <c r="B20" s="5">
        <v>46304.812615740739</v>
      </c>
      <c r="C20" s="6" t="s">
        <v>42</v>
      </c>
      <c r="D20" s="6">
        <v>47567397</v>
      </c>
      <c r="E20" s="6" t="s">
        <v>43</v>
      </c>
      <c r="F20" s="25" t="s">
        <v>44</v>
      </c>
    </row>
    <row r="21" spans="1:6" ht="15" customHeight="1" x14ac:dyDescent="0.2">
      <c r="A21" s="24">
        <v>19</v>
      </c>
      <c r="B21" s="5">
        <v>46304.813171296293</v>
      </c>
      <c r="C21" s="6" t="s">
        <v>45</v>
      </c>
      <c r="D21" s="6">
        <v>55699687</v>
      </c>
      <c r="E21" s="6" t="s">
        <v>1</v>
      </c>
      <c r="F21" s="25" t="s">
        <v>1</v>
      </c>
    </row>
    <row r="22" spans="1:6" ht="15" customHeight="1" x14ac:dyDescent="0.2">
      <c r="A22" s="24">
        <v>20</v>
      </c>
      <c r="B22" s="5">
        <v>46304.813275462962</v>
      </c>
      <c r="C22" s="6" t="s">
        <v>46</v>
      </c>
      <c r="D22" s="6" t="s">
        <v>47</v>
      </c>
      <c r="E22" s="6" t="s">
        <v>29</v>
      </c>
      <c r="F22" s="25" t="s">
        <v>48</v>
      </c>
    </row>
    <row r="23" spans="1:6" ht="15" customHeight="1" x14ac:dyDescent="0.2">
      <c r="A23" s="24">
        <v>21</v>
      </c>
      <c r="B23" s="5">
        <v>46304.813483796293</v>
      </c>
      <c r="C23" s="6" t="s">
        <v>49</v>
      </c>
      <c r="D23" s="6">
        <v>55505002</v>
      </c>
      <c r="E23" s="6" t="s">
        <v>1</v>
      </c>
      <c r="F23" s="25" t="s">
        <v>50</v>
      </c>
    </row>
    <row r="24" spans="1:6" ht="15" customHeight="1" x14ac:dyDescent="0.2">
      <c r="A24" s="24">
        <v>22</v>
      </c>
      <c r="B24" s="5">
        <v>46304.813587962963</v>
      </c>
      <c r="C24" s="6" t="s">
        <v>51</v>
      </c>
      <c r="D24" s="6">
        <v>30504126</v>
      </c>
      <c r="E24" s="6" t="s">
        <v>52</v>
      </c>
      <c r="F24" s="25" t="s">
        <v>53</v>
      </c>
    </row>
    <row r="25" spans="1:6" ht="15" customHeight="1" x14ac:dyDescent="0.2">
      <c r="A25" s="24">
        <v>23</v>
      </c>
      <c r="B25" s="5">
        <v>46304.814155092594</v>
      </c>
      <c r="C25" s="6" t="s">
        <v>54</v>
      </c>
      <c r="D25" s="6">
        <v>53145628</v>
      </c>
      <c r="E25" s="6" t="s">
        <v>55</v>
      </c>
      <c r="F25" s="25" t="s">
        <v>41</v>
      </c>
    </row>
    <row r="26" spans="1:6" ht="15" customHeight="1" x14ac:dyDescent="0.2">
      <c r="A26" s="24">
        <v>24</v>
      </c>
      <c r="B26" s="5">
        <v>46304.815185185187</v>
      </c>
      <c r="C26" s="6" t="s">
        <v>56</v>
      </c>
      <c r="D26" s="6">
        <v>41285625</v>
      </c>
      <c r="E26" s="6" t="s">
        <v>57</v>
      </c>
      <c r="F26" s="25"/>
    </row>
    <row r="27" spans="1:6" ht="15" customHeight="1" x14ac:dyDescent="0.2">
      <c r="A27" s="24">
        <v>25</v>
      </c>
      <c r="B27" s="5">
        <v>46304.81527777778</v>
      </c>
      <c r="C27" s="6" t="s">
        <v>58</v>
      </c>
      <c r="D27" s="6">
        <v>45580959</v>
      </c>
      <c r="E27" s="6" t="s">
        <v>43</v>
      </c>
      <c r="F27" s="25"/>
    </row>
    <row r="28" spans="1:6" ht="15" customHeight="1" x14ac:dyDescent="0.2">
      <c r="A28" s="24">
        <v>26</v>
      </c>
      <c r="B28" s="5">
        <v>46304.815775462965</v>
      </c>
      <c r="C28" s="6" t="s">
        <v>60</v>
      </c>
      <c r="D28" s="6">
        <v>35922949</v>
      </c>
      <c r="E28" s="6" t="s">
        <v>55</v>
      </c>
      <c r="F28" s="25" t="s">
        <v>41</v>
      </c>
    </row>
    <row r="29" spans="1:6" ht="15" customHeight="1" x14ac:dyDescent="0.2">
      <c r="A29" s="24">
        <v>27</v>
      </c>
      <c r="B29" s="5">
        <v>46304.816354166665</v>
      </c>
      <c r="C29" s="6" t="s">
        <v>61</v>
      </c>
      <c r="D29" s="6">
        <v>47393357</v>
      </c>
      <c r="E29" s="6" t="s">
        <v>43</v>
      </c>
      <c r="F29" s="25" t="s">
        <v>62</v>
      </c>
    </row>
    <row r="30" spans="1:6" ht="15" customHeight="1" x14ac:dyDescent="0.2">
      <c r="A30" s="24">
        <v>28</v>
      </c>
      <c r="B30" s="5">
        <v>46304.816782407404</v>
      </c>
      <c r="C30" s="6" t="s">
        <v>63</v>
      </c>
      <c r="D30" s="6">
        <v>48633599</v>
      </c>
      <c r="E30" s="6" t="s">
        <v>1</v>
      </c>
      <c r="F30" s="25" t="s">
        <v>2</v>
      </c>
    </row>
    <row r="31" spans="1:6" ht="15" customHeight="1" x14ac:dyDescent="0.2">
      <c r="A31" s="24">
        <v>29</v>
      </c>
      <c r="B31" s="5">
        <v>46304.817013888889</v>
      </c>
      <c r="C31" s="6" t="s">
        <v>64</v>
      </c>
      <c r="D31" s="6" t="s">
        <v>65</v>
      </c>
      <c r="E31" s="6" t="s">
        <v>43</v>
      </c>
      <c r="F31" s="25" t="s">
        <v>62</v>
      </c>
    </row>
    <row r="32" spans="1:6" ht="15" customHeight="1" x14ac:dyDescent="0.2">
      <c r="A32" s="24">
        <v>30</v>
      </c>
      <c r="B32" s="5">
        <v>46304.818958333337</v>
      </c>
      <c r="C32" s="6" t="s">
        <v>66</v>
      </c>
      <c r="D32" s="6">
        <v>42517238</v>
      </c>
      <c r="E32" s="6" t="s">
        <v>1</v>
      </c>
      <c r="F32" s="25" t="s">
        <v>12</v>
      </c>
    </row>
    <row r="33" spans="1:6" ht="15" customHeight="1" x14ac:dyDescent="0.2">
      <c r="A33" s="24">
        <v>31</v>
      </c>
      <c r="B33" s="5">
        <v>46304.819189814814</v>
      </c>
      <c r="C33" s="6" t="s">
        <v>67</v>
      </c>
      <c r="D33" s="6">
        <v>49497546</v>
      </c>
      <c r="E33" s="6" t="s">
        <v>1</v>
      </c>
      <c r="F33" s="25" t="s">
        <v>12</v>
      </c>
    </row>
    <row r="34" spans="1:6" ht="15" customHeight="1" x14ac:dyDescent="0.2">
      <c r="A34" s="24">
        <v>32</v>
      </c>
      <c r="B34" s="5">
        <v>46304.821122685185</v>
      </c>
      <c r="C34" s="6" t="s">
        <v>68</v>
      </c>
      <c r="D34" s="6">
        <v>46563013</v>
      </c>
      <c r="E34" s="6" t="s">
        <v>1</v>
      </c>
      <c r="F34" s="25" t="s">
        <v>12</v>
      </c>
    </row>
    <row r="35" spans="1:6" ht="15" customHeight="1" x14ac:dyDescent="0.2">
      <c r="A35" s="24">
        <v>33</v>
      </c>
      <c r="B35" s="5">
        <v>46304.821284722224</v>
      </c>
      <c r="C35" s="6" t="s">
        <v>69</v>
      </c>
      <c r="D35" s="6">
        <v>55521642</v>
      </c>
      <c r="E35" s="6" t="s">
        <v>53</v>
      </c>
      <c r="F35" s="25" t="s">
        <v>70</v>
      </c>
    </row>
    <row r="36" spans="1:6" ht="15" customHeight="1" x14ac:dyDescent="0.2">
      <c r="A36" s="24">
        <v>34</v>
      </c>
      <c r="B36" s="5">
        <v>46304.821342592593</v>
      </c>
      <c r="C36" s="6" t="s">
        <v>71</v>
      </c>
      <c r="D36" s="6">
        <v>56197928</v>
      </c>
      <c r="E36" s="6" t="s">
        <v>1</v>
      </c>
      <c r="F36" s="25" t="s">
        <v>50</v>
      </c>
    </row>
    <row r="37" spans="1:6" ht="15" customHeight="1" x14ac:dyDescent="0.2">
      <c r="A37" s="24">
        <v>35</v>
      </c>
      <c r="B37" s="5">
        <v>46304.824652777781</v>
      </c>
      <c r="C37" s="6" t="s">
        <v>72</v>
      </c>
      <c r="D37" s="6">
        <v>45069865</v>
      </c>
      <c r="E37" s="6" t="s">
        <v>5</v>
      </c>
      <c r="F37" s="25" t="s">
        <v>73</v>
      </c>
    </row>
    <row r="38" spans="1:6" ht="15" customHeight="1" x14ac:dyDescent="0.2">
      <c r="A38" s="24">
        <v>36</v>
      </c>
      <c r="B38" s="5">
        <v>46304.826643518521</v>
      </c>
      <c r="C38" s="6" t="s">
        <v>74</v>
      </c>
      <c r="D38" s="6">
        <v>40124177</v>
      </c>
      <c r="E38" s="6" t="s">
        <v>29</v>
      </c>
      <c r="F38" s="25" t="s">
        <v>30</v>
      </c>
    </row>
    <row r="39" spans="1:6" ht="15" customHeight="1" x14ac:dyDescent="0.2">
      <c r="A39" s="24">
        <v>37</v>
      </c>
      <c r="B39" s="5">
        <v>46304.827025462961</v>
      </c>
      <c r="C39" s="6" t="s">
        <v>75</v>
      </c>
      <c r="D39" s="6">
        <v>30925113</v>
      </c>
      <c r="E39" s="6" t="s">
        <v>43</v>
      </c>
      <c r="F39" s="25" t="s">
        <v>76</v>
      </c>
    </row>
    <row r="40" spans="1:6" ht="15" customHeight="1" x14ac:dyDescent="0.2">
      <c r="A40" s="24">
        <v>38</v>
      </c>
      <c r="B40" s="5">
        <v>46304.830277777779</v>
      </c>
      <c r="C40" s="6" t="s">
        <v>77</v>
      </c>
      <c r="D40" s="6">
        <v>58074715</v>
      </c>
      <c r="E40" s="6" t="s">
        <v>5</v>
      </c>
      <c r="F40" s="25" t="s">
        <v>78</v>
      </c>
    </row>
    <row r="41" spans="1:6" ht="15" customHeight="1" x14ac:dyDescent="0.2">
      <c r="A41" s="24">
        <v>39</v>
      </c>
      <c r="B41" s="5">
        <v>46304.830462962964</v>
      </c>
      <c r="C41" s="6" t="s">
        <v>79</v>
      </c>
      <c r="D41" s="6">
        <v>55713755</v>
      </c>
      <c r="E41" s="6" t="s">
        <v>43</v>
      </c>
      <c r="F41" s="25" t="s">
        <v>80</v>
      </c>
    </row>
    <row r="42" spans="1:6" ht="15" customHeight="1" x14ac:dyDescent="0.2">
      <c r="A42" s="24">
        <v>40</v>
      </c>
      <c r="B42" s="5">
        <v>46304.831562500003</v>
      </c>
      <c r="C42" s="6" t="s">
        <v>81</v>
      </c>
      <c r="D42" s="6">
        <v>42940690</v>
      </c>
      <c r="E42" s="6" t="s">
        <v>82</v>
      </c>
      <c r="F42" s="25" t="s">
        <v>83</v>
      </c>
    </row>
    <row r="43" spans="1:6" ht="15" customHeight="1" x14ac:dyDescent="0.2">
      <c r="A43" s="24">
        <v>41</v>
      </c>
      <c r="B43" s="5">
        <v>46304.832083333335</v>
      </c>
      <c r="C43" s="6" t="s">
        <v>84</v>
      </c>
      <c r="D43" s="6">
        <v>55527460</v>
      </c>
      <c r="E43" s="6" t="s">
        <v>85</v>
      </c>
      <c r="F43" s="25" t="s">
        <v>2</v>
      </c>
    </row>
    <row r="44" spans="1:6" ht="15" customHeight="1" x14ac:dyDescent="0.2">
      <c r="A44" s="24">
        <v>42</v>
      </c>
      <c r="B44" s="5">
        <v>46304.832569444443</v>
      </c>
      <c r="C44" s="6" t="s">
        <v>86</v>
      </c>
      <c r="D44" s="6">
        <v>30487116</v>
      </c>
      <c r="E44" s="6" t="s">
        <v>29</v>
      </c>
      <c r="F44" s="25" t="s">
        <v>21</v>
      </c>
    </row>
    <row r="45" spans="1:6" ht="15" customHeight="1" x14ac:dyDescent="0.2">
      <c r="A45" s="24">
        <v>43</v>
      </c>
      <c r="B45" s="5">
        <v>46304.832766203705</v>
      </c>
      <c r="C45" s="6" t="s">
        <v>87</v>
      </c>
      <c r="D45" s="6" t="s">
        <v>88</v>
      </c>
      <c r="E45" s="6" t="s">
        <v>43</v>
      </c>
      <c r="F45" s="25" t="s">
        <v>89</v>
      </c>
    </row>
    <row r="46" spans="1:6" ht="15" customHeight="1" x14ac:dyDescent="0.2">
      <c r="A46" s="24">
        <v>44</v>
      </c>
      <c r="B46" s="5">
        <v>46304.83425925926</v>
      </c>
      <c r="C46" s="6" t="s">
        <v>90</v>
      </c>
      <c r="D46" s="6">
        <v>40044980</v>
      </c>
      <c r="E46" s="6" t="s">
        <v>29</v>
      </c>
      <c r="F46" s="25" t="s">
        <v>21</v>
      </c>
    </row>
    <row r="47" spans="1:6" ht="15" customHeight="1" x14ac:dyDescent="0.2">
      <c r="A47" s="24">
        <v>45</v>
      </c>
      <c r="B47" s="5">
        <v>46304.837314814817</v>
      </c>
      <c r="C47" s="6" t="s">
        <v>91</v>
      </c>
      <c r="D47" s="6">
        <v>50498913599</v>
      </c>
      <c r="E47" s="6" t="s">
        <v>92</v>
      </c>
      <c r="F47" s="25" t="s">
        <v>93</v>
      </c>
    </row>
    <row r="48" spans="1:6" ht="15" customHeight="1" x14ac:dyDescent="0.2">
      <c r="A48" s="24">
        <v>46</v>
      </c>
      <c r="B48" s="5">
        <v>46304.838842592595</v>
      </c>
      <c r="C48" s="6" t="s">
        <v>94</v>
      </c>
      <c r="D48" s="6">
        <v>59195380</v>
      </c>
      <c r="E48" s="6" t="s">
        <v>5</v>
      </c>
      <c r="F48" s="25" t="s">
        <v>95</v>
      </c>
    </row>
    <row r="49" spans="1:6" ht="15" customHeight="1" x14ac:dyDescent="0.2">
      <c r="A49" s="24">
        <v>47</v>
      </c>
      <c r="B49" s="5">
        <v>46304.841643518521</v>
      </c>
      <c r="C49" s="6" t="s">
        <v>96</v>
      </c>
      <c r="D49" s="6">
        <v>36427287</v>
      </c>
      <c r="E49" s="6" t="s">
        <v>97</v>
      </c>
      <c r="F49" s="25" t="s">
        <v>98</v>
      </c>
    </row>
    <row r="50" spans="1:6" ht="15" customHeight="1" x14ac:dyDescent="0.2">
      <c r="A50" s="24">
        <v>48</v>
      </c>
      <c r="B50" s="5">
        <v>46304.842175925929</v>
      </c>
      <c r="C50" s="6" t="s">
        <v>99</v>
      </c>
      <c r="D50" s="6">
        <v>40092463</v>
      </c>
      <c r="E50" s="6" t="s">
        <v>26</v>
      </c>
      <c r="F50" s="25" t="s">
        <v>100</v>
      </c>
    </row>
    <row r="51" spans="1:6" ht="15" customHeight="1" x14ac:dyDescent="0.2">
      <c r="A51" s="24">
        <v>49</v>
      </c>
      <c r="B51" s="5">
        <v>46304.842326388891</v>
      </c>
      <c r="C51" s="6" t="s">
        <v>101</v>
      </c>
      <c r="D51" s="6">
        <v>41744939</v>
      </c>
      <c r="E51" s="6" t="s">
        <v>5</v>
      </c>
      <c r="F51" s="25" t="s">
        <v>102</v>
      </c>
    </row>
    <row r="52" spans="1:6" ht="15" customHeight="1" x14ac:dyDescent="0.2">
      <c r="A52" s="24">
        <v>50</v>
      </c>
      <c r="B52" s="5">
        <v>46304.842743055553</v>
      </c>
      <c r="C52" s="6" t="s">
        <v>103</v>
      </c>
      <c r="D52" s="6">
        <v>58037270</v>
      </c>
      <c r="E52" s="6" t="s">
        <v>26</v>
      </c>
      <c r="F52" s="25" t="s">
        <v>100</v>
      </c>
    </row>
    <row r="53" spans="1:6" ht="15" customHeight="1" x14ac:dyDescent="0.2">
      <c r="A53" s="24">
        <v>51</v>
      </c>
      <c r="B53" s="5">
        <v>46304.845127314817</v>
      </c>
      <c r="C53" s="6" t="s">
        <v>104</v>
      </c>
      <c r="D53" s="6" t="s">
        <v>105</v>
      </c>
      <c r="E53" s="6" t="s">
        <v>5</v>
      </c>
      <c r="F53" s="25" t="s">
        <v>106</v>
      </c>
    </row>
    <row r="54" spans="1:6" ht="15" customHeight="1" x14ac:dyDescent="0.2">
      <c r="A54" s="24">
        <v>52</v>
      </c>
      <c r="B54" s="5">
        <v>46304.850104166668</v>
      </c>
      <c r="C54" s="6" t="s">
        <v>107</v>
      </c>
      <c r="D54" s="6">
        <v>42029946</v>
      </c>
      <c r="E54" s="6" t="s">
        <v>29</v>
      </c>
      <c r="F54" s="25" t="s">
        <v>24</v>
      </c>
    </row>
    <row r="55" spans="1:6" ht="15" customHeight="1" x14ac:dyDescent="0.2">
      <c r="A55" s="24">
        <v>53</v>
      </c>
      <c r="B55" s="5">
        <v>46304.853148148148</v>
      </c>
      <c r="C55" s="6" t="s">
        <v>108</v>
      </c>
      <c r="D55" s="6" t="s">
        <v>109</v>
      </c>
      <c r="E55" s="6" t="s">
        <v>110</v>
      </c>
      <c r="F55" s="25" t="s">
        <v>111</v>
      </c>
    </row>
    <row r="56" spans="1:6" ht="15" customHeight="1" x14ac:dyDescent="0.2">
      <c r="A56" s="24">
        <v>54</v>
      </c>
      <c r="B56" s="5">
        <v>46304.853796296295</v>
      </c>
      <c r="C56" s="6" t="s">
        <v>112</v>
      </c>
      <c r="D56" s="6">
        <v>54341851</v>
      </c>
      <c r="E56" s="6" t="s">
        <v>113</v>
      </c>
      <c r="F56" s="25" t="s">
        <v>114</v>
      </c>
    </row>
    <row r="57" spans="1:6" ht="15" customHeight="1" x14ac:dyDescent="0.2">
      <c r="A57" s="24">
        <v>55</v>
      </c>
      <c r="B57" s="5">
        <v>46304.857048611113</v>
      </c>
      <c r="C57" s="6" t="s">
        <v>115</v>
      </c>
      <c r="D57" s="6">
        <v>33125846</v>
      </c>
      <c r="E57" s="6" t="s">
        <v>43</v>
      </c>
      <c r="F57" s="25"/>
    </row>
    <row r="58" spans="1:6" ht="15" customHeight="1" x14ac:dyDescent="0.2">
      <c r="A58" s="24">
        <v>56</v>
      </c>
      <c r="B58" s="5">
        <v>46304.858344907407</v>
      </c>
      <c r="C58" s="6" t="s">
        <v>116</v>
      </c>
      <c r="D58" s="6">
        <v>48886842</v>
      </c>
      <c r="E58" s="6" t="s">
        <v>43</v>
      </c>
      <c r="F58" s="25"/>
    </row>
    <row r="59" spans="1:6" ht="15" customHeight="1" x14ac:dyDescent="0.2">
      <c r="A59" s="24">
        <v>57</v>
      </c>
      <c r="B59" s="5">
        <v>46304.858923611115</v>
      </c>
      <c r="C59" s="6" t="s">
        <v>117</v>
      </c>
      <c r="D59" s="6">
        <v>48342277</v>
      </c>
      <c r="E59" s="6" t="s">
        <v>5</v>
      </c>
      <c r="F59" s="25"/>
    </row>
    <row r="60" spans="1:6" ht="15" customHeight="1" x14ac:dyDescent="0.2">
      <c r="A60" s="24">
        <v>58</v>
      </c>
      <c r="B60" s="5">
        <v>46304.861828703702</v>
      </c>
      <c r="C60" s="6" t="s">
        <v>118</v>
      </c>
      <c r="D60" s="6">
        <v>41513038</v>
      </c>
      <c r="E60" s="6" t="s">
        <v>43</v>
      </c>
      <c r="F60" s="25" t="s">
        <v>43</v>
      </c>
    </row>
    <row r="61" spans="1:6" ht="15" customHeight="1" x14ac:dyDescent="0.2">
      <c r="A61" s="24">
        <v>59</v>
      </c>
      <c r="B61" s="5">
        <v>46304.863333333335</v>
      </c>
      <c r="C61" s="6" t="s">
        <v>119</v>
      </c>
      <c r="D61" s="6" t="s">
        <v>120</v>
      </c>
      <c r="E61" s="6" t="s">
        <v>43</v>
      </c>
      <c r="F61" s="25" t="s">
        <v>43</v>
      </c>
    </row>
    <row r="62" spans="1:6" ht="15" customHeight="1" x14ac:dyDescent="0.2">
      <c r="A62" s="24">
        <v>60</v>
      </c>
      <c r="B62" s="5">
        <v>46304.867071759261</v>
      </c>
      <c r="C62" s="6" t="s">
        <v>121</v>
      </c>
      <c r="D62" s="6">
        <v>49663439</v>
      </c>
      <c r="E62" s="6" t="s">
        <v>5</v>
      </c>
      <c r="F62" s="25" t="s">
        <v>102</v>
      </c>
    </row>
    <row r="63" spans="1:6" ht="15" customHeight="1" x14ac:dyDescent="0.2">
      <c r="A63" s="24">
        <v>61</v>
      </c>
      <c r="B63" s="5">
        <v>46304.869456018518</v>
      </c>
      <c r="C63" s="6" t="s">
        <v>122</v>
      </c>
      <c r="D63" s="6">
        <v>55612547</v>
      </c>
      <c r="E63" s="6" t="s">
        <v>1</v>
      </c>
      <c r="F63" s="25"/>
    </row>
    <row r="64" spans="1:6" ht="15" customHeight="1" x14ac:dyDescent="0.2">
      <c r="A64" s="24">
        <v>62</v>
      </c>
      <c r="B64" s="5">
        <v>46304.874548611115</v>
      </c>
      <c r="C64" s="6" t="s">
        <v>124</v>
      </c>
      <c r="D64" s="6">
        <v>33648896</v>
      </c>
      <c r="E64" s="6" t="s">
        <v>5</v>
      </c>
      <c r="F64" s="25" t="s">
        <v>125</v>
      </c>
    </row>
    <row r="65" spans="1:6" ht="15" customHeight="1" x14ac:dyDescent="0.2">
      <c r="A65" s="24">
        <v>63</v>
      </c>
      <c r="B65" s="5">
        <v>46304.878888888888</v>
      </c>
      <c r="C65" s="6" t="s">
        <v>126</v>
      </c>
      <c r="D65" s="6">
        <v>48202551</v>
      </c>
      <c r="E65" s="6" t="s">
        <v>5</v>
      </c>
      <c r="F65" s="25" t="s">
        <v>127</v>
      </c>
    </row>
    <row r="66" spans="1:6" ht="15" customHeight="1" x14ac:dyDescent="0.2">
      <c r="A66" s="24">
        <v>64</v>
      </c>
      <c r="B66" s="5">
        <v>46304.881238425929</v>
      </c>
      <c r="C66" s="6" t="s">
        <v>128</v>
      </c>
      <c r="D66" s="6">
        <v>41883400</v>
      </c>
      <c r="E66" s="6" t="s">
        <v>5</v>
      </c>
      <c r="F66" s="25" t="s">
        <v>102</v>
      </c>
    </row>
    <row r="67" spans="1:6" ht="15" customHeight="1" x14ac:dyDescent="0.2">
      <c r="A67" s="24">
        <v>65</v>
      </c>
      <c r="B67" s="5">
        <v>46304.893622685187</v>
      </c>
      <c r="C67" s="6" t="s">
        <v>129</v>
      </c>
      <c r="D67" s="6">
        <v>50180958</v>
      </c>
      <c r="E67" s="6" t="s">
        <v>43</v>
      </c>
      <c r="F67" s="25" t="s">
        <v>130</v>
      </c>
    </row>
    <row r="68" spans="1:6" ht="15" customHeight="1" x14ac:dyDescent="0.2">
      <c r="A68" s="24">
        <v>66</v>
      </c>
      <c r="B68" s="5">
        <v>46304.895196759258</v>
      </c>
      <c r="C68" s="6" t="s">
        <v>131</v>
      </c>
      <c r="D68" s="6">
        <v>56967526</v>
      </c>
      <c r="E68" s="6" t="s">
        <v>43</v>
      </c>
      <c r="F68" s="25" t="s">
        <v>132</v>
      </c>
    </row>
    <row r="69" spans="1:6" ht="15" customHeight="1" x14ac:dyDescent="0.2">
      <c r="A69" s="24">
        <v>67</v>
      </c>
      <c r="B69" s="5">
        <v>46304.895925925928</v>
      </c>
      <c r="C69" s="6" t="s">
        <v>133</v>
      </c>
      <c r="D69" s="6">
        <v>57211116</v>
      </c>
      <c r="E69" s="6" t="s">
        <v>43</v>
      </c>
      <c r="F69" s="25" t="s">
        <v>132</v>
      </c>
    </row>
    <row r="70" spans="1:6" ht="15" customHeight="1" x14ac:dyDescent="0.2">
      <c r="A70" s="24">
        <v>68</v>
      </c>
      <c r="B70" s="5">
        <v>46304.896458333336</v>
      </c>
      <c r="C70" s="6" t="s">
        <v>134</v>
      </c>
      <c r="D70" s="6">
        <v>53472864</v>
      </c>
      <c r="E70" s="6" t="s">
        <v>43</v>
      </c>
      <c r="F70" s="25"/>
    </row>
    <row r="71" spans="1:6" ht="15" customHeight="1" x14ac:dyDescent="0.2">
      <c r="A71" s="24">
        <v>69</v>
      </c>
      <c r="B71" s="5">
        <v>46304.899502314816</v>
      </c>
      <c r="C71" s="6" t="s">
        <v>135</v>
      </c>
      <c r="D71" s="6">
        <v>31345507</v>
      </c>
      <c r="E71" s="6" t="s">
        <v>57</v>
      </c>
      <c r="F71" s="25" t="s">
        <v>9</v>
      </c>
    </row>
    <row r="72" spans="1:6" ht="15" customHeight="1" x14ac:dyDescent="0.2">
      <c r="A72" s="24">
        <v>70</v>
      </c>
      <c r="B72" s="5">
        <v>46304.901979166665</v>
      </c>
      <c r="C72" s="6" t="s">
        <v>136</v>
      </c>
      <c r="D72" s="6">
        <v>45074570</v>
      </c>
      <c r="E72" s="6" t="s">
        <v>43</v>
      </c>
      <c r="F72" s="25" t="s">
        <v>137</v>
      </c>
    </row>
    <row r="73" spans="1:6" ht="15" customHeight="1" x14ac:dyDescent="0.2">
      <c r="A73" s="24">
        <v>71</v>
      </c>
      <c r="B73" s="5">
        <v>46304.905381944445</v>
      </c>
      <c r="C73" s="6" t="s">
        <v>138</v>
      </c>
      <c r="D73" s="6">
        <v>54707995</v>
      </c>
      <c r="E73" s="6" t="s">
        <v>43</v>
      </c>
      <c r="F73" s="25" t="s">
        <v>139</v>
      </c>
    </row>
    <row r="74" spans="1:6" ht="15" customHeight="1" x14ac:dyDescent="0.2">
      <c r="A74" s="24">
        <v>72</v>
      </c>
      <c r="B74" s="5">
        <v>46304.908506944441</v>
      </c>
      <c r="C74" s="6" t="s">
        <v>140</v>
      </c>
      <c r="D74" s="6" t="s">
        <v>141</v>
      </c>
      <c r="E74" s="6" t="s">
        <v>1</v>
      </c>
      <c r="F74" s="25" t="s">
        <v>142</v>
      </c>
    </row>
    <row r="75" spans="1:6" ht="15" customHeight="1" x14ac:dyDescent="0.2">
      <c r="A75" s="24">
        <v>73</v>
      </c>
      <c r="B75" s="5">
        <v>46304.920787037037</v>
      </c>
      <c r="C75" s="6" t="s">
        <v>143</v>
      </c>
      <c r="D75" s="6">
        <v>54197013</v>
      </c>
      <c r="E75" s="6" t="s">
        <v>1</v>
      </c>
      <c r="F75" s="25" t="s">
        <v>144</v>
      </c>
    </row>
    <row r="76" spans="1:6" ht="15" customHeight="1" x14ac:dyDescent="0.2">
      <c r="A76" s="24">
        <v>74</v>
      </c>
      <c r="B76" s="5">
        <v>46304.921736111108</v>
      </c>
      <c r="C76" s="6" t="s">
        <v>145</v>
      </c>
      <c r="D76" s="6">
        <v>59829982</v>
      </c>
      <c r="E76" s="6" t="s">
        <v>43</v>
      </c>
      <c r="F76" s="25" t="s">
        <v>146</v>
      </c>
    </row>
    <row r="77" spans="1:6" ht="15" customHeight="1" x14ac:dyDescent="0.2">
      <c r="A77" s="24">
        <v>75</v>
      </c>
      <c r="B77" s="5">
        <v>46304.923634259256</v>
      </c>
      <c r="C77" s="6" t="s">
        <v>147</v>
      </c>
      <c r="D77" s="6">
        <v>33373565</v>
      </c>
      <c r="E77" s="6" t="s">
        <v>148</v>
      </c>
      <c r="F77" s="25" t="s">
        <v>149</v>
      </c>
    </row>
    <row r="78" spans="1:6" ht="15" customHeight="1" x14ac:dyDescent="0.2">
      <c r="A78" s="24">
        <v>76</v>
      </c>
      <c r="B78" s="5">
        <v>46304.931122685186</v>
      </c>
      <c r="C78" s="6" t="s">
        <v>150</v>
      </c>
      <c r="D78" s="6">
        <v>51936439</v>
      </c>
      <c r="E78" s="6" t="s">
        <v>29</v>
      </c>
      <c r="F78" s="25" t="s">
        <v>12</v>
      </c>
    </row>
    <row r="79" spans="1:6" ht="15" customHeight="1" x14ac:dyDescent="0.2">
      <c r="A79" s="24">
        <v>77</v>
      </c>
      <c r="B79" s="5">
        <v>46304.963495370372</v>
      </c>
      <c r="C79" s="6" t="s">
        <v>151</v>
      </c>
      <c r="D79" s="6">
        <v>32677813</v>
      </c>
      <c r="E79" s="6" t="s">
        <v>38</v>
      </c>
      <c r="F79" s="25" t="s">
        <v>38</v>
      </c>
    </row>
    <row r="80" spans="1:6" ht="15" customHeight="1" x14ac:dyDescent="0.2">
      <c r="A80" s="24">
        <v>78</v>
      </c>
      <c r="B80" s="5">
        <v>46304.984837962962</v>
      </c>
      <c r="C80" s="6" t="s">
        <v>152</v>
      </c>
      <c r="D80" s="6">
        <v>45389204</v>
      </c>
      <c r="E80" s="6" t="s">
        <v>1</v>
      </c>
      <c r="F80" s="25"/>
    </row>
    <row r="81" spans="1:6" ht="15" customHeight="1" x14ac:dyDescent="0.2">
      <c r="A81" s="24">
        <v>79</v>
      </c>
      <c r="B81" s="5">
        <v>46304.991168981483</v>
      </c>
      <c r="C81" s="6" t="s">
        <v>153</v>
      </c>
      <c r="D81" s="6">
        <v>31087002</v>
      </c>
      <c r="E81" s="6" t="s">
        <v>154</v>
      </c>
      <c r="F81" s="25" t="s">
        <v>155</v>
      </c>
    </row>
    <row r="82" spans="1:6" ht="15" customHeight="1" x14ac:dyDescent="0.2">
      <c r="A82" s="24">
        <v>80</v>
      </c>
      <c r="B82" s="5">
        <v>46305.054710648146</v>
      </c>
      <c r="C82" s="6" t="s">
        <v>156</v>
      </c>
      <c r="D82" s="6">
        <v>54351262</v>
      </c>
      <c r="E82" s="6" t="s">
        <v>43</v>
      </c>
      <c r="F82" s="25" t="s">
        <v>146</v>
      </c>
    </row>
    <row r="83" spans="1:6" ht="15" customHeight="1" x14ac:dyDescent="0.2">
      <c r="A83" s="24">
        <v>81</v>
      </c>
      <c r="B83" s="5">
        <v>46305.3125462963</v>
      </c>
      <c r="C83" s="6" t="s">
        <v>157</v>
      </c>
      <c r="D83" s="6">
        <v>33539457</v>
      </c>
      <c r="E83" s="6" t="s">
        <v>113</v>
      </c>
      <c r="F83" s="25"/>
    </row>
    <row r="84" spans="1:6" ht="15" customHeight="1" x14ac:dyDescent="0.2">
      <c r="A84" s="24">
        <v>82</v>
      </c>
      <c r="B84" s="5">
        <v>46305.333194444444</v>
      </c>
      <c r="C84" s="6" t="s">
        <v>158</v>
      </c>
      <c r="D84" s="6">
        <v>40331574</v>
      </c>
      <c r="E84" s="6" t="s">
        <v>43</v>
      </c>
      <c r="F84" s="25"/>
    </row>
    <row r="85" spans="1:6" ht="15" customHeight="1" x14ac:dyDescent="0.2">
      <c r="A85" s="24">
        <v>83</v>
      </c>
      <c r="B85" s="5">
        <v>46305.437002314815</v>
      </c>
      <c r="C85" s="6" t="s">
        <v>159</v>
      </c>
      <c r="D85" s="6">
        <v>36062098</v>
      </c>
      <c r="E85" s="6" t="s">
        <v>1</v>
      </c>
      <c r="F85" s="25" t="s">
        <v>12</v>
      </c>
    </row>
    <row r="86" spans="1:6" ht="15" customHeight="1" x14ac:dyDescent="0.2">
      <c r="A86" s="24">
        <v>84</v>
      </c>
      <c r="B86" s="5">
        <v>46305.483854166669</v>
      </c>
      <c r="C86" s="6" t="s">
        <v>160</v>
      </c>
      <c r="D86" s="6">
        <v>35107689</v>
      </c>
      <c r="E86" s="6" t="s">
        <v>1</v>
      </c>
      <c r="F86" s="25" t="s">
        <v>161</v>
      </c>
    </row>
    <row r="87" spans="1:6" ht="15" customHeight="1" x14ac:dyDescent="0.2">
      <c r="A87" s="24">
        <v>85</v>
      </c>
      <c r="B87" s="5">
        <v>46305.515162037038</v>
      </c>
      <c r="C87" s="6" t="s">
        <v>162</v>
      </c>
      <c r="D87" s="6">
        <v>33816935</v>
      </c>
      <c r="E87" s="6" t="s">
        <v>1</v>
      </c>
      <c r="F87" s="25" t="s">
        <v>12</v>
      </c>
    </row>
    <row r="88" spans="1:6" ht="15" customHeight="1" x14ac:dyDescent="0.2">
      <c r="A88" s="24">
        <v>86</v>
      </c>
      <c r="B88" s="5">
        <v>46305.526886574073</v>
      </c>
      <c r="C88" s="6" t="s">
        <v>163</v>
      </c>
      <c r="D88" s="6">
        <v>57125888</v>
      </c>
      <c r="E88" s="6" t="s">
        <v>1</v>
      </c>
      <c r="F88" s="25" t="s">
        <v>12</v>
      </c>
    </row>
    <row r="89" spans="1:6" ht="15" customHeight="1" x14ac:dyDescent="0.2">
      <c r="A89" s="24">
        <v>87</v>
      </c>
      <c r="B89" s="5">
        <v>46305.538564814815</v>
      </c>
      <c r="C89" s="6" t="s">
        <v>164</v>
      </c>
      <c r="D89" s="6">
        <v>56906154</v>
      </c>
      <c r="E89" s="6" t="s">
        <v>1</v>
      </c>
      <c r="F89" s="25" t="s">
        <v>12</v>
      </c>
    </row>
    <row r="90" spans="1:6" ht="15" customHeight="1" x14ac:dyDescent="0.2">
      <c r="A90" s="24">
        <v>88</v>
      </c>
      <c r="B90" s="5">
        <v>46305.540046296293</v>
      </c>
      <c r="C90" s="6" t="s">
        <v>165</v>
      </c>
      <c r="D90" s="6">
        <v>57517288</v>
      </c>
      <c r="E90" s="6" t="s">
        <v>43</v>
      </c>
      <c r="F90" s="25" t="s">
        <v>166</v>
      </c>
    </row>
    <row r="91" spans="1:6" ht="15" customHeight="1" x14ac:dyDescent="0.2">
      <c r="A91" s="24">
        <v>89</v>
      </c>
      <c r="B91" s="5">
        <v>46305.611273148148</v>
      </c>
      <c r="C91" s="6" t="s">
        <v>167</v>
      </c>
      <c r="D91" s="6">
        <v>37686262</v>
      </c>
      <c r="E91" s="6" t="s">
        <v>168</v>
      </c>
      <c r="F91" s="25" t="s">
        <v>169</v>
      </c>
    </row>
    <row r="92" spans="1:6" ht="15" customHeight="1" x14ac:dyDescent="0.2">
      <c r="A92" s="24">
        <v>90</v>
      </c>
      <c r="B92" s="5">
        <v>46305.676458333335</v>
      </c>
      <c r="C92" s="6" t="s">
        <v>170</v>
      </c>
      <c r="D92" s="6">
        <v>42922714</v>
      </c>
      <c r="E92" s="6" t="s">
        <v>43</v>
      </c>
      <c r="F92" s="25"/>
    </row>
    <row r="93" spans="1:6" ht="15" customHeight="1" x14ac:dyDescent="0.2">
      <c r="A93" s="24">
        <v>91</v>
      </c>
      <c r="B93" s="5">
        <v>46305.764189814814</v>
      </c>
      <c r="C93" s="6" t="s">
        <v>171</v>
      </c>
      <c r="D93" s="6">
        <v>46694078</v>
      </c>
      <c r="E93" s="6" t="s">
        <v>110</v>
      </c>
      <c r="F93" s="25" t="s">
        <v>172</v>
      </c>
    </row>
    <row r="94" spans="1:6" ht="15" customHeight="1" x14ac:dyDescent="0.2">
      <c r="A94" s="24">
        <v>92</v>
      </c>
      <c r="B94" s="5">
        <v>46306.350138888891</v>
      </c>
      <c r="C94" s="6" t="s">
        <v>173</v>
      </c>
      <c r="D94" s="6">
        <v>49576913</v>
      </c>
      <c r="E94" s="6" t="s">
        <v>1</v>
      </c>
      <c r="F94" s="25"/>
    </row>
    <row r="95" spans="1:6" ht="15" customHeight="1" x14ac:dyDescent="0.2">
      <c r="A95" s="24">
        <v>93</v>
      </c>
      <c r="B95" s="5">
        <v>46306.496435185189</v>
      </c>
      <c r="C95" s="6" t="s">
        <v>174</v>
      </c>
      <c r="D95" s="6">
        <v>59022064</v>
      </c>
      <c r="E95" s="6" t="s">
        <v>175</v>
      </c>
      <c r="F95" s="25"/>
    </row>
    <row r="96" spans="1:6" ht="15" customHeight="1" x14ac:dyDescent="0.2">
      <c r="A96" s="24">
        <v>94</v>
      </c>
      <c r="B96" s="5">
        <v>46306.624803240738</v>
      </c>
      <c r="C96" s="6" t="s">
        <v>176</v>
      </c>
      <c r="D96" s="6">
        <v>45194838</v>
      </c>
      <c r="E96" s="6" t="s">
        <v>177</v>
      </c>
      <c r="F96" s="25" t="s">
        <v>178</v>
      </c>
    </row>
    <row r="97" spans="1:7" ht="15" customHeight="1" x14ac:dyDescent="0.2">
      <c r="A97" s="24">
        <v>95</v>
      </c>
      <c r="B97" s="5">
        <v>46306.791388888887</v>
      </c>
      <c r="C97" s="6" t="s">
        <v>179</v>
      </c>
      <c r="D97" s="6" t="s">
        <v>180</v>
      </c>
      <c r="E97" s="6" t="s">
        <v>43</v>
      </c>
      <c r="F97" s="25" t="s">
        <v>43</v>
      </c>
    </row>
    <row r="98" spans="1:7" ht="15" customHeight="1" x14ac:dyDescent="0.2">
      <c r="A98" s="24">
        <v>96</v>
      </c>
      <c r="B98" s="5">
        <v>46307.30945601852</v>
      </c>
      <c r="C98" s="6" t="s">
        <v>181</v>
      </c>
      <c r="D98" s="6">
        <v>46668066</v>
      </c>
      <c r="E98" s="6" t="s">
        <v>43</v>
      </c>
      <c r="F98" s="25" t="s">
        <v>182</v>
      </c>
    </row>
    <row r="99" spans="1:7" ht="15" customHeight="1" x14ac:dyDescent="0.2">
      <c r="A99" s="24">
        <v>97</v>
      </c>
      <c r="B99" s="5">
        <v>46307.423402777778</v>
      </c>
      <c r="C99" s="6" t="s">
        <v>183</v>
      </c>
      <c r="D99" s="6">
        <v>43819302</v>
      </c>
      <c r="E99" s="6" t="s">
        <v>184</v>
      </c>
      <c r="F99" s="25" t="s">
        <v>185</v>
      </c>
    </row>
    <row r="100" spans="1:7" ht="15" customHeight="1" x14ac:dyDescent="0.2">
      <c r="A100" s="24">
        <v>98</v>
      </c>
      <c r="B100" s="5">
        <v>46307.478877314818</v>
      </c>
      <c r="C100" s="6" t="s">
        <v>186</v>
      </c>
      <c r="D100" s="6">
        <v>37387206</v>
      </c>
      <c r="E100" s="6" t="s">
        <v>43</v>
      </c>
      <c r="F100" s="25"/>
    </row>
    <row r="101" spans="1:7" ht="15" customHeight="1" x14ac:dyDescent="0.2">
      <c r="A101" s="24">
        <v>99</v>
      </c>
      <c r="B101" s="5">
        <v>46307.508368055554</v>
      </c>
      <c r="C101" s="6" t="s">
        <v>187</v>
      </c>
      <c r="D101" s="6">
        <v>39113494</v>
      </c>
      <c r="E101" s="6" t="s">
        <v>26</v>
      </c>
      <c r="F101" s="25"/>
      <c r="G101" s="8" t="s">
        <v>273</v>
      </c>
    </row>
    <row r="102" spans="1:7" ht="15" customHeight="1" x14ac:dyDescent="0.2">
      <c r="A102" s="24">
        <v>100</v>
      </c>
      <c r="B102" s="5">
        <v>46307.509120370371</v>
      </c>
      <c r="C102" s="6" t="s">
        <v>188</v>
      </c>
      <c r="D102" s="6">
        <v>50171381</v>
      </c>
      <c r="E102" s="6" t="s">
        <v>26</v>
      </c>
      <c r="F102" s="25"/>
    </row>
    <row r="103" spans="1:7" ht="15" customHeight="1" x14ac:dyDescent="0.2">
      <c r="A103" s="24">
        <v>101</v>
      </c>
      <c r="B103" s="5">
        <v>46307.554490740738</v>
      </c>
      <c r="C103" s="6" t="s">
        <v>189</v>
      </c>
      <c r="D103" s="6">
        <v>47348757</v>
      </c>
      <c r="E103" s="6" t="s">
        <v>43</v>
      </c>
      <c r="F103" s="25" t="s">
        <v>80</v>
      </c>
    </row>
    <row r="104" spans="1:7" ht="15" customHeight="1" x14ac:dyDescent="0.2">
      <c r="A104" s="24">
        <v>102</v>
      </c>
      <c r="B104" s="5">
        <v>46307.615960648145</v>
      </c>
      <c r="C104" s="6" t="s">
        <v>190</v>
      </c>
      <c r="D104" s="6">
        <v>30744527</v>
      </c>
      <c r="E104" s="6" t="s">
        <v>191</v>
      </c>
      <c r="F104" s="25"/>
    </row>
    <row r="105" spans="1:7" ht="15" customHeight="1" x14ac:dyDescent="0.2">
      <c r="A105" s="24">
        <v>103</v>
      </c>
      <c r="B105" s="5">
        <v>46307.839004629626</v>
      </c>
      <c r="C105" s="6" t="s">
        <v>192</v>
      </c>
      <c r="D105" s="6">
        <v>31339510</v>
      </c>
      <c r="E105" s="6" t="s">
        <v>193</v>
      </c>
      <c r="F105" s="25" t="s">
        <v>193</v>
      </c>
    </row>
    <row r="106" spans="1:7" ht="15" customHeight="1" x14ac:dyDescent="0.2">
      <c r="A106" s="24">
        <v>104</v>
      </c>
      <c r="B106" s="5">
        <v>46307.83971064815</v>
      </c>
      <c r="C106" s="6" t="s">
        <v>194</v>
      </c>
      <c r="D106" s="6">
        <v>45603212</v>
      </c>
      <c r="E106" s="6" t="s">
        <v>195</v>
      </c>
      <c r="F106" s="25" t="s">
        <v>195</v>
      </c>
    </row>
    <row r="107" spans="1:7" ht="15" customHeight="1" x14ac:dyDescent="0.2">
      <c r="A107" s="24">
        <v>105</v>
      </c>
      <c r="B107" s="5">
        <v>46307.840162037035</v>
      </c>
      <c r="C107" s="6" t="s">
        <v>196</v>
      </c>
      <c r="D107" s="6">
        <v>46514801</v>
      </c>
      <c r="E107" s="6" t="s">
        <v>197</v>
      </c>
      <c r="F107" s="25" t="s">
        <v>193</v>
      </c>
    </row>
    <row r="108" spans="1:7" ht="15" customHeight="1" x14ac:dyDescent="0.2">
      <c r="A108" s="24">
        <v>106</v>
      </c>
      <c r="B108" s="5">
        <v>46307.901446759257</v>
      </c>
      <c r="C108" s="6" t="s">
        <v>198</v>
      </c>
      <c r="D108" s="6">
        <v>42137201</v>
      </c>
      <c r="E108" s="6" t="s">
        <v>29</v>
      </c>
      <c r="F108" s="25" t="s">
        <v>199</v>
      </c>
    </row>
    <row r="109" spans="1:7" ht="15" customHeight="1" x14ac:dyDescent="0.2">
      <c r="A109" s="24">
        <v>107</v>
      </c>
      <c r="B109" s="5">
        <v>46307.945509259262</v>
      </c>
      <c r="C109" s="6" t="s">
        <v>200</v>
      </c>
      <c r="D109" s="6">
        <v>48854484</v>
      </c>
      <c r="E109" s="6" t="s">
        <v>193</v>
      </c>
      <c r="F109" s="25" t="s">
        <v>193</v>
      </c>
    </row>
    <row r="110" spans="1:7" ht="15" customHeight="1" x14ac:dyDescent="0.2">
      <c r="A110" s="24">
        <v>108</v>
      </c>
      <c r="B110" s="5">
        <v>46308.472581018519</v>
      </c>
      <c r="C110" s="6" t="s">
        <v>201</v>
      </c>
      <c r="D110" s="6">
        <v>39487106</v>
      </c>
      <c r="E110" s="6" t="s">
        <v>43</v>
      </c>
      <c r="F110" s="25" t="s">
        <v>80</v>
      </c>
    </row>
    <row r="111" spans="1:7" ht="15" customHeight="1" x14ac:dyDescent="0.2">
      <c r="A111" s="24">
        <v>109</v>
      </c>
      <c r="B111" s="5">
        <v>46308.877442129633</v>
      </c>
      <c r="C111" s="6" t="s">
        <v>202</v>
      </c>
      <c r="D111" s="6">
        <v>36252311</v>
      </c>
      <c r="E111" s="6" t="s">
        <v>43</v>
      </c>
      <c r="F111" s="25" t="s">
        <v>203</v>
      </c>
    </row>
    <row r="112" spans="1:7" ht="15" customHeight="1" x14ac:dyDescent="0.2">
      <c r="A112" s="24">
        <v>110</v>
      </c>
      <c r="B112" s="5">
        <v>46308.885138888887</v>
      </c>
      <c r="C112" s="6" t="s">
        <v>204</v>
      </c>
      <c r="D112" s="6">
        <v>45562299</v>
      </c>
      <c r="E112" s="6" t="s">
        <v>43</v>
      </c>
      <c r="F112" s="25" t="s">
        <v>205</v>
      </c>
    </row>
    <row r="113" spans="1:6" ht="15" customHeight="1" x14ac:dyDescent="0.2">
      <c r="A113" s="24">
        <v>111</v>
      </c>
      <c r="B113" s="5">
        <v>46308.885752314818</v>
      </c>
      <c r="C113" s="6" t="s">
        <v>206</v>
      </c>
      <c r="D113" s="6">
        <v>46243646</v>
      </c>
      <c r="E113" s="6" t="s">
        <v>38</v>
      </c>
      <c r="F113" s="25" t="s">
        <v>207</v>
      </c>
    </row>
    <row r="114" spans="1:6" ht="15" customHeight="1" x14ac:dyDescent="0.2">
      <c r="A114" s="24">
        <v>112</v>
      </c>
      <c r="B114" s="5">
        <v>46308.887025462966</v>
      </c>
      <c r="C114" s="6" t="s">
        <v>208</v>
      </c>
      <c r="D114" s="6">
        <v>37495004</v>
      </c>
      <c r="E114" s="6" t="s">
        <v>43</v>
      </c>
      <c r="F114" s="25" t="s">
        <v>123</v>
      </c>
    </row>
    <row r="115" spans="1:6" ht="15" customHeight="1" x14ac:dyDescent="0.2">
      <c r="A115" s="24">
        <v>113</v>
      </c>
      <c r="B115" s="5">
        <v>46308.88790509259</v>
      </c>
      <c r="C115" s="6" t="s">
        <v>209</v>
      </c>
      <c r="D115" s="6">
        <v>54336517</v>
      </c>
      <c r="E115" s="6" t="s">
        <v>43</v>
      </c>
      <c r="F115" s="25" t="s">
        <v>123</v>
      </c>
    </row>
    <row r="116" spans="1:6" ht="15" customHeight="1" x14ac:dyDescent="0.2">
      <c r="A116" s="24">
        <v>114</v>
      </c>
      <c r="B116" s="5">
        <v>46308.892592592594</v>
      </c>
      <c r="C116" s="6" t="s">
        <v>210</v>
      </c>
      <c r="D116" s="6">
        <v>42433877</v>
      </c>
      <c r="E116" s="6" t="s">
        <v>43</v>
      </c>
      <c r="F116" s="25" t="s">
        <v>123</v>
      </c>
    </row>
    <row r="117" spans="1:6" ht="15" customHeight="1" x14ac:dyDescent="0.2">
      <c r="A117" s="24">
        <v>115</v>
      </c>
      <c r="B117" s="5">
        <v>46308.893379629626</v>
      </c>
      <c r="C117" s="6" t="s">
        <v>211</v>
      </c>
      <c r="D117" s="6">
        <v>57798428</v>
      </c>
      <c r="E117" s="6" t="s">
        <v>43</v>
      </c>
      <c r="F117" s="25" t="s">
        <v>123</v>
      </c>
    </row>
    <row r="118" spans="1:6" ht="15" customHeight="1" x14ac:dyDescent="0.2">
      <c r="A118" s="24">
        <v>116</v>
      </c>
      <c r="B118" s="5">
        <v>46308.893912037034</v>
      </c>
      <c r="C118" s="6" t="s">
        <v>212</v>
      </c>
      <c r="D118" s="6">
        <v>36252311</v>
      </c>
      <c r="E118" s="6" t="s">
        <v>43</v>
      </c>
      <c r="F118" s="25" t="s">
        <v>123</v>
      </c>
    </row>
    <row r="119" spans="1:6" ht="15" customHeight="1" x14ac:dyDescent="0.2">
      <c r="A119" s="24">
        <v>117</v>
      </c>
      <c r="B119" s="5">
        <v>46308.895127314812</v>
      </c>
      <c r="C119" s="6" t="s">
        <v>213</v>
      </c>
      <c r="D119" s="6">
        <v>32926515</v>
      </c>
      <c r="E119" s="6" t="s">
        <v>43</v>
      </c>
      <c r="F119" s="25" t="s">
        <v>123</v>
      </c>
    </row>
    <row r="120" spans="1:6" ht="15" customHeight="1" x14ac:dyDescent="0.2">
      <c r="A120" s="24">
        <v>118</v>
      </c>
      <c r="B120" s="5">
        <v>46308.901041666664</v>
      </c>
      <c r="C120" s="6" t="s">
        <v>214</v>
      </c>
      <c r="D120" s="6">
        <v>56992457</v>
      </c>
      <c r="E120" s="6" t="s">
        <v>43</v>
      </c>
      <c r="F120" s="25" t="s">
        <v>215</v>
      </c>
    </row>
    <row r="121" spans="1:6" ht="15" customHeight="1" x14ac:dyDescent="0.2">
      <c r="A121" s="24">
        <v>119</v>
      </c>
      <c r="B121" s="5">
        <v>46308.901805555557</v>
      </c>
      <c r="C121" s="6" t="s">
        <v>216</v>
      </c>
      <c r="D121" s="6">
        <v>47895323</v>
      </c>
      <c r="E121" s="6" t="s">
        <v>43</v>
      </c>
      <c r="F121" s="25" t="s">
        <v>123</v>
      </c>
    </row>
    <row r="122" spans="1:6" ht="15" customHeight="1" x14ac:dyDescent="0.2">
      <c r="A122" s="24">
        <v>120</v>
      </c>
      <c r="B122" s="5">
        <v>46308.919039351851</v>
      </c>
      <c r="C122" s="6" t="s">
        <v>217</v>
      </c>
      <c r="D122" s="6" t="s">
        <v>218</v>
      </c>
      <c r="E122" s="6" t="s">
        <v>43</v>
      </c>
      <c r="F122" s="25" t="s">
        <v>123</v>
      </c>
    </row>
    <row r="123" spans="1:6" ht="15" customHeight="1" x14ac:dyDescent="0.2">
      <c r="A123" s="24">
        <v>121</v>
      </c>
      <c r="B123" s="5">
        <v>46308.922175925924</v>
      </c>
      <c r="C123" s="6" t="s">
        <v>219</v>
      </c>
      <c r="D123" s="6">
        <v>31891690</v>
      </c>
      <c r="E123" s="6" t="s">
        <v>43</v>
      </c>
      <c r="F123" s="25" t="s">
        <v>220</v>
      </c>
    </row>
    <row r="124" spans="1:6" ht="15" customHeight="1" x14ac:dyDescent="0.2">
      <c r="A124" s="24">
        <v>122</v>
      </c>
      <c r="B124" s="5">
        <v>46308.924722222226</v>
      </c>
      <c r="C124" s="6" t="s">
        <v>221</v>
      </c>
      <c r="D124" s="6">
        <v>41155900</v>
      </c>
      <c r="E124" s="6" t="s">
        <v>43</v>
      </c>
      <c r="F124" s="25" t="s">
        <v>142</v>
      </c>
    </row>
    <row r="125" spans="1:6" ht="15" customHeight="1" x14ac:dyDescent="0.2">
      <c r="A125" s="24">
        <v>123</v>
      </c>
      <c r="B125" s="5">
        <v>46308.930127314816</v>
      </c>
      <c r="C125" s="6" t="s">
        <v>222</v>
      </c>
      <c r="D125" s="6">
        <v>49332938</v>
      </c>
      <c r="E125" s="6" t="s">
        <v>43</v>
      </c>
      <c r="F125" s="25" t="s">
        <v>59</v>
      </c>
    </row>
    <row r="126" spans="1:6" ht="15" customHeight="1" x14ac:dyDescent="0.2">
      <c r="A126" s="24">
        <v>124</v>
      </c>
      <c r="B126" s="5">
        <v>46309.438113425924</v>
      </c>
      <c r="C126" s="6" t="s">
        <v>223</v>
      </c>
      <c r="D126" s="6">
        <v>40421642</v>
      </c>
      <c r="E126" s="6" t="s">
        <v>224</v>
      </c>
      <c r="F126" s="25" t="s">
        <v>225</v>
      </c>
    </row>
    <row r="127" spans="1:6" ht="15" customHeight="1" x14ac:dyDescent="0.2">
      <c r="A127" s="24">
        <v>125</v>
      </c>
      <c r="B127" s="5">
        <v>46309.439270833333</v>
      </c>
      <c r="C127" s="6" t="s">
        <v>226</v>
      </c>
      <c r="D127" s="6">
        <v>39337050</v>
      </c>
      <c r="E127" s="6" t="s">
        <v>53</v>
      </c>
      <c r="F127" s="25" t="s">
        <v>53</v>
      </c>
    </row>
    <row r="128" spans="1:6" ht="15" customHeight="1" x14ac:dyDescent="0.2">
      <c r="A128" s="24">
        <v>126</v>
      </c>
      <c r="B128" s="5">
        <v>46309.52884259259</v>
      </c>
      <c r="C128" s="6" t="s">
        <v>227</v>
      </c>
      <c r="D128" s="6">
        <v>54729672</v>
      </c>
      <c r="E128" s="6" t="s">
        <v>43</v>
      </c>
      <c r="F128" s="25" t="s">
        <v>228</v>
      </c>
    </row>
    <row r="129" spans="1:6" ht="15" customHeight="1" x14ac:dyDescent="0.2">
      <c r="A129" s="24">
        <v>127</v>
      </c>
      <c r="B129" s="5">
        <v>46309.584594907406</v>
      </c>
      <c r="C129" s="6" t="s">
        <v>229</v>
      </c>
      <c r="D129" s="6">
        <v>30996323</v>
      </c>
      <c r="E129" s="6" t="s">
        <v>230</v>
      </c>
      <c r="F129" s="25" t="s">
        <v>231</v>
      </c>
    </row>
    <row r="130" spans="1:6" ht="15" customHeight="1" x14ac:dyDescent="0.2">
      <c r="A130" s="24">
        <v>128</v>
      </c>
      <c r="B130" s="5">
        <v>46309.77983796296</v>
      </c>
      <c r="C130" s="6" t="s">
        <v>232</v>
      </c>
      <c r="D130" s="6">
        <v>46152813</v>
      </c>
      <c r="E130" s="6" t="s">
        <v>1</v>
      </c>
      <c r="F130" s="25" t="s">
        <v>1</v>
      </c>
    </row>
    <row r="131" spans="1:6" ht="15" customHeight="1" x14ac:dyDescent="0.2">
      <c r="A131" s="24">
        <v>129</v>
      </c>
      <c r="B131" s="5">
        <v>46309.844629629632</v>
      </c>
      <c r="C131" s="6" t="s">
        <v>233</v>
      </c>
      <c r="D131" s="6">
        <v>45076386</v>
      </c>
      <c r="E131" s="6" t="s">
        <v>5</v>
      </c>
      <c r="F131" s="25" t="s">
        <v>234</v>
      </c>
    </row>
    <row r="132" spans="1:6" ht="15" customHeight="1" x14ac:dyDescent="0.2">
      <c r="A132" s="24">
        <v>130</v>
      </c>
      <c r="B132" s="5">
        <v>46309.845833333333</v>
      </c>
      <c r="C132" s="6" t="s">
        <v>235</v>
      </c>
      <c r="D132" s="6">
        <v>31649511</v>
      </c>
      <c r="E132" s="6" t="s">
        <v>43</v>
      </c>
      <c r="F132" s="25" t="s">
        <v>234</v>
      </c>
    </row>
    <row r="133" spans="1:6" ht="15" customHeight="1" x14ac:dyDescent="0.2">
      <c r="A133" s="24">
        <v>131</v>
      </c>
      <c r="B133" s="5">
        <v>46309.94903935185</v>
      </c>
      <c r="C133" s="6" t="s">
        <v>236</v>
      </c>
      <c r="D133" s="6">
        <v>56910850</v>
      </c>
      <c r="E133" s="6" t="s">
        <v>43</v>
      </c>
      <c r="F133" s="25" t="s">
        <v>24</v>
      </c>
    </row>
    <row r="134" spans="1:6" ht="15" customHeight="1" x14ac:dyDescent="0.2">
      <c r="A134" s="24">
        <v>132</v>
      </c>
      <c r="B134" s="5">
        <v>46310.54278935185</v>
      </c>
      <c r="C134" s="6" t="s">
        <v>237</v>
      </c>
      <c r="D134" s="6">
        <v>45303982</v>
      </c>
      <c r="E134" s="6" t="s">
        <v>238</v>
      </c>
      <c r="F134" s="25" t="s">
        <v>24</v>
      </c>
    </row>
    <row r="135" spans="1:6" ht="15" customHeight="1" x14ac:dyDescent="0.2">
      <c r="A135" s="24">
        <v>133</v>
      </c>
      <c r="B135" s="5">
        <v>46310.73196759259</v>
      </c>
      <c r="C135" s="6" t="s">
        <v>239</v>
      </c>
      <c r="D135" s="6">
        <v>30355732</v>
      </c>
      <c r="E135" s="6" t="s">
        <v>43</v>
      </c>
      <c r="F135" s="25" t="s">
        <v>80</v>
      </c>
    </row>
    <row r="136" spans="1:6" ht="15" customHeight="1" x14ac:dyDescent="0.2">
      <c r="A136" s="24">
        <v>134</v>
      </c>
      <c r="B136" s="5">
        <v>46310.924618055556</v>
      </c>
      <c r="C136" s="6" t="s">
        <v>240</v>
      </c>
      <c r="D136" s="6" t="s">
        <v>241</v>
      </c>
      <c r="E136" s="6" t="s">
        <v>242</v>
      </c>
      <c r="F136" s="25" t="s">
        <v>24</v>
      </c>
    </row>
    <row r="137" spans="1:6" ht="15" customHeight="1" x14ac:dyDescent="0.2">
      <c r="A137" s="24">
        <v>135</v>
      </c>
      <c r="B137" s="5">
        <v>46311.418865740743</v>
      </c>
      <c r="C137" s="6" t="s">
        <v>243</v>
      </c>
      <c r="D137" s="6">
        <v>56372579</v>
      </c>
      <c r="E137" s="6" t="s">
        <v>1</v>
      </c>
      <c r="F137" s="25" t="s">
        <v>12</v>
      </c>
    </row>
    <row r="138" spans="1:6" ht="15" customHeight="1" x14ac:dyDescent="0.2">
      <c r="A138" s="24">
        <v>136</v>
      </c>
      <c r="B138" s="5">
        <v>46311.537511574075</v>
      </c>
      <c r="C138" s="6" t="s">
        <v>244</v>
      </c>
      <c r="D138" s="6">
        <v>45999722</v>
      </c>
      <c r="E138" s="6" t="s">
        <v>245</v>
      </c>
      <c r="F138" s="25" t="s">
        <v>43</v>
      </c>
    </row>
    <row r="139" spans="1:6" ht="15" customHeight="1" x14ac:dyDescent="0.2">
      <c r="A139" s="24">
        <v>137</v>
      </c>
      <c r="B139" s="5">
        <v>46311.543275462966</v>
      </c>
      <c r="C139" s="6" t="s">
        <v>246</v>
      </c>
      <c r="D139" s="6">
        <v>30349369</v>
      </c>
      <c r="E139" s="6" t="s">
        <v>43</v>
      </c>
      <c r="F139" s="25" t="s">
        <v>123</v>
      </c>
    </row>
    <row r="140" spans="1:6" ht="15" customHeight="1" x14ac:dyDescent="0.2">
      <c r="A140" s="24">
        <v>138</v>
      </c>
      <c r="B140" s="5">
        <v>46313.420972222222</v>
      </c>
      <c r="C140" s="6" t="s">
        <v>247</v>
      </c>
      <c r="D140" s="6">
        <v>55819147</v>
      </c>
      <c r="E140" s="6" t="s">
        <v>195</v>
      </c>
      <c r="F140" s="25" t="s">
        <v>248</v>
      </c>
    </row>
    <row r="141" spans="1:6" ht="15" customHeight="1" x14ac:dyDescent="0.2">
      <c r="A141" s="24">
        <v>139</v>
      </c>
      <c r="B141" s="5">
        <v>46314.501631944448</v>
      </c>
      <c r="C141" s="6" t="s">
        <v>249</v>
      </c>
      <c r="D141" s="6">
        <v>54494736</v>
      </c>
      <c r="E141" s="6" t="s">
        <v>250</v>
      </c>
      <c r="F141" s="25" t="s">
        <v>251</v>
      </c>
    </row>
    <row r="142" spans="1:6" ht="15" customHeight="1" x14ac:dyDescent="0.2">
      <c r="A142" s="24">
        <v>140</v>
      </c>
      <c r="B142" s="5">
        <v>46314.990370370368</v>
      </c>
      <c r="C142" s="6" t="s">
        <v>252</v>
      </c>
      <c r="D142" s="6" t="s">
        <v>253</v>
      </c>
      <c r="E142" s="6" t="s">
        <v>254</v>
      </c>
      <c r="F142" s="25" t="s">
        <v>255</v>
      </c>
    </row>
    <row r="143" spans="1:6" ht="15" customHeight="1" x14ac:dyDescent="0.2">
      <c r="A143" s="24">
        <v>141</v>
      </c>
      <c r="B143" s="5">
        <v>46314.991828703707</v>
      </c>
      <c r="C143" s="6" t="s">
        <v>256</v>
      </c>
      <c r="D143" s="6" t="s">
        <v>257</v>
      </c>
      <c r="E143" s="6" t="s">
        <v>258</v>
      </c>
      <c r="F143" s="25" t="s">
        <v>255</v>
      </c>
    </row>
    <row r="144" spans="1:6" ht="15" customHeight="1" x14ac:dyDescent="0.2">
      <c r="A144" s="24">
        <v>142</v>
      </c>
      <c r="B144" s="5">
        <v>46314.993009259262</v>
      </c>
      <c r="C144" s="6" t="s">
        <v>259</v>
      </c>
      <c r="D144" s="6" t="s">
        <v>260</v>
      </c>
      <c r="E144" s="6" t="s">
        <v>255</v>
      </c>
      <c r="F144" s="25" t="s">
        <v>255</v>
      </c>
    </row>
    <row r="145" spans="1:7" ht="15" customHeight="1" x14ac:dyDescent="0.2">
      <c r="A145" s="24">
        <v>143</v>
      </c>
      <c r="B145" s="5">
        <v>46314.994733796295</v>
      </c>
      <c r="C145" s="6" t="s">
        <v>261</v>
      </c>
      <c r="D145" s="6" t="s">
        <v>253</v>
      </c>
      <c r="E145" s="6" t="s">
        <v>255</v>
      </c>
      <c r="F145" s="25" t="s">
        <v>255</v>
      </c>
    </row>
    <row r="146" spans="1:7" ht="15" customHeight="1" x14ac:dyDescent="0.2">
      <c r="A146" s="24">
        <v>144</v>
      </c>
      <c r="B146" s="5">
        <v>46315.923472222225</v>
      </c>
      <c r="C146" s="6" t="s">
        <v>262</v>
      </c>
      <c r="D146" s="6">
        <v>30675889</v>
      </c>
      <c r="E146" s="6" t="s">
        <v>43</v>
      </c>
      <c r="F146" s="25" t="s">
        <v>263</v>
      </c>
    </row>
    <row r="147" spans="1:7" ht="15" customHeight="1" x14ac:dyDescent="0.2">
      <c r="A147" s="24">
        <v>145</v>
      </c>
      <c r="B147" s="5">
        <v>46316.447870370372</v>
      </c>
      <c r="C147" s="6" t="s">
        <v>264</v>
      </c>
      <c r="D147" s="6">
        <v>56993628</v>
      </c>
      <c r="E147" s="6" t="s">
        <v>43</v>
      </c>
      <c r="F147" s="25" t="s">
        <v>265</v>
      </c>
    </row>
    <row r="148" spans="1:7" ht="15" customHeight="1" x14ac:dyDescent="0.2">
      <c r="A148" s="24">
        <v>146</v>
      </c>
      <c r="B148" s="5">
        <v>46316.534120370372</v>
      </c>
      <c r="C148" s="6" t="s">
        <v>266</v>
      </c>
      <c r="D148" s="6">
        <v>59563934</v>
      </c>
      <c r="E148" s="6" t="s">
        <v>43</v>
      </c>
      <c r="F148" s="25" t="s">
        <v>205</v>
      </c>
    </row>
    <row r="149" spans="1:7" ht="15" customHeight="1" x14ac:dyDescent="0.2">
      <c r="A149" s="24">
        <v>147</v>
      </c>
      <c r="B149" s="5">
        <v>46316.620983796296</v>
      </c>
      <c r="C149" s="6" t="s">
        <v>267</v>
      </c>
      <c r="D149" s="6">
        <v>3881148</v>
      </c>
      <c r="E149" s="6" t="s">
        <v>1</v>
      </c>
      <c r="F149" s="25" t="s">
        <v>24</v>
      </c>
    </row>
    <row r="150" spans="1:7" ht="15" customHeight="1" x14ac:dyDescent="0.2">
      <c r="A150" s="24">
        <v>148</v>
      </c>
      <c r="B150" s="5">
        <v>46316.634571759256</v>
      </c>
      <c r="C150" s="6" t="s">
        <v>268</v>
      </c>
      <c r="D150" s="6">
        <v>32845947</v>
      </c>
      <c r="E150" s="6" t="s">
        <v>1</v>
      </c>
      <c r="F150" s="25" t="s">
        <v>24</v>
      </c>
    </row>
    <row r="151" spans="1:7" ht="15" customHeight="1" x14ac:dyDescent="0.2">
      <c r="A151" s="24">
        <v>149</v>
      </c>
      <c r="B151" s="5">
        <v>46317.004502314812</v>
      </c>
      <c r="C151" s="6" t="s">
        <v>269</v>
      </c>
      <c r="D151" s="6">
        <v>4064855</v>
      </c>
      <c r="E151" s="6" t="s">
        <v>5</v>
      </c>
      <c r="F151" s="25" t="s">
        <v>9</v>
      </c>
    </row>
    <row r="152" spans="1:7" ht="15" customHeight="1" x14ac:dyDescent="0.2">
      <c r="A152" s="24">
        <v>150</v>
      </c>
      <c r="B152" s="1">
        <v>46317.480416666665</v>
      </c>
      <c r="C152" s="2" t="s">
        <v>270</v>
      </c>
      <c r="D152" s="2">
        <v>32868533</v>
      </c>
      <c r="E152" s="2" t="s">
        <v>193</v>
      </c>
      <c r="F152" s="26" t="s">
        <v>271</v>
      </c>
      <c r="G152" s="8" t="s">
        <v>273</v>
      </c>
    </row>
    <row r="153" spans="1:7" ht="15" customHeight="1" x14ac:dyDescent="0.2">
      <c r="A153" s="24">
        <v>151</v>
      </c>
      <c r="B153" s="3">
        <v>46317.662581018521</v>
      </c>
      <c r="C153" s="4" t="s">
        <v>274</v>
      </c>
      <c r="D153" s="4">
        <v>35740486</v>
      </c>
      <c r="E153" s="4" t="s">
        <v>43</v>
      </c>
      <c r="F153" s="27" t="s">
        <v>275</v>
      </c>
    </row>
    <row r="154" spans="1:7" ht="15" customHeight="1" x14ac:dyDescent="0.2">
      <c r="A154" s="24">
        <v>152</v>
      </c>
      <c r="B154" s="3">
        <v>46317.662708333337</v>
      </c>
      <c r="C154" s="4" t="s">
        <v>276</v>
      </c>
      <c r="D154" s="4">
        <v>38391814</v>
      </c>
      <c r="E154" s="4" t="s">
        <v>277</v>
      </c>
      <c r="F154" s="27" t="s">
        <v>24</v>
      </c>
    </row>
    <row r="155" spans="1:7" ht="15" customHeight="1" x14ac:dyDescent="0.2">
      <c r="A155" s="24">
        <v>153</v>
      </c>
      <c r="B155" s="3">
        <v>46317.663171296299</v>
      </c>
      <c r="C155" s="4" t="s">
        <v>278</v>
      </c>
      <c r="D155" s="4">
        <v>55749429</v>
      </c>
      <c r="E155" s="4" t="s">
        <v>1</v>
      </c>
      <c r="F155" s="27" t="s">
        <v>41</v>
      </c>
    </row>
    <row r="156" spans="1:7" ht="15" customHeight="1" x14ac:dyDescent="0.2">
      <c r="A156" s="24">
        <v>154</v>
      </c>
      <c r="B156" s="3">
        <v>46317.663715277777</v>
      </c>
      <c r="C156" s="4" t="s">
        <v>279</v>
      </c>
      <c r="D156" s="4">
        <v>55749429</v>
      </c>
      <c r="E156" s="4" t="s">
        <v>1</v>
      </c>
      <c r="F156" s="27" t="s">
        <v>41</v>
      </c>
    </row>
    <row r="157" spans="1:7" ht="15" customHeight="1" x14ac:dyDescent="0.2">
      <c r="A157" s="24">
        <v>155</v>
      </c>
      <c r="B157" s="3">
        <v>46317.663773148146</v>
      </c>
      <c r="C157" s="4" t="s">
        <v>280</v>
      </c>
      <c r="D157" s="4">
        <v>40573267</v>
      </c>
      <c r="E157" s="4" t="s">
        <v>5</v>
      </c>
      <c r="F157" s="27" t="s">
        <v>24</v>
      </c>
    </row>
    <row r="158" spans="1:7" ht="15" customHeight="1" x14ac:dyDescent="0.2">
      <c r="A158" s="24">
        <v>156</v>
      </c>
      <c r="B158" s="3">
        <v>46317.687951388885</v>
      </c>
      <c r="C158" s="4" t="s">
        <v>281</v>
      </c>
      <c r="D158" s="4">
        <v>59456111</v>
      </c>
      <c r="E158" s="4" t="s">
        <v>43</v>
      </c>
      <c r="F158" s="27" t="s">
        <v>43</v>
      </c>
    </row>
    <row r="159" spans="1:7" ht="15" customHeight="1" x14ac:dyDescent="0.2">
      <c r="A159" s="24">
        <v>157</v>
      </c>
      <c r="B159" s="3">
        <v>46317.688217592593</v>
      </c>
      <c r="C159" s="4" t="s">
        <v>282</v>
      </c>
      <c r="D159" s="4">
        <v>58255758</v>
      </c>
      <c r="E159" s="4" t="s">
        <v>43</v>
      </c>
      <c r="F159" s="27" t="s">
        <v>43</v>
      </c>
    </row>
    <row r="160" spans="1:7" ht="15" customHeight="1" x14ac:dyDescent="0.2">
      <c r="A160" s="24">
        <v>158</v>
      </c>
      <c r="B160" s="3">
        <v>46317.730763888889</v>
      </c>
      <c r="C160" s="4" t="s">
        <v>283</v>
      </c>
      <c r="D160" s="4">
        <v>39936537</v>
      </c>
      <c r="E160" s="4" t="s">
        <v>43</v>
      </c>
      <c r="F160" s="27" t="s">
        <v>284</v>
      </c>
    </row>
    <row r="161" spans="1:6" ht="15" customHeight="1" x14ac:dyDescent="0.2">
      <c r="A161" s="24">
        <v>160</v>
      </c>
      <c r="B161" s="3">
        <v>46317.868009259262</v>
      </c>
      <c r="C161" s="4" t="s">
        <v>285</v>
      </c>
      <c r="D161" s="4">
        <v>39143511</v>
      </c>
      <c r="E161" s="4" t="s">
        <v>38</v>
      </c>
      <c r="F161" s="27" t="s">
        <v>39</v>
      </c>
    </row>
    <row r="162" spans="1:6" ht="15" customHeight="1" x14ac:dyDescent="0.2">
      <c r="A162" s="24">
        <v>161</v>
      </c>
      <c r="B162" s="3">
        <v>46318.386122685188</v>
      </c>
      <c r="C162" s="4" t="s">
        <v>286</v>
      </c>
      <c r="D162" s="4">
        <v>39936537</v>
      </c>
      <c r="E162" s="4" t="s">
        <v>43</v>
      </c>
      <c r="F162" s="27" t="s">
        <v>284</v>
      </c>
    </row>
    <row r="163" spans="1:6" ht="15" customHeight="1" x14ac:dyDescent="0.2">
      <c r="A163" s="24">
        <v>162</v>
      </c>
      <c r="B163" s="3">
        <v>46318.488738425927</v>
      </c>
      <c r="C163" s="4" t="s">
        <v>287</v>
      </c>
      <c r="D163" s="4">
        <v>50399652</v>
      </c>
      <c r="E163" s="4" t="s">
        <v>14</v>
      </c>
      <c r="F163" s="27" t="s">
        <v>288</v>
      </c>
    </row>
    <row r="164" spans="1:6" ht="15" customHeight="1" x14ac:dyDescent="0.2">
      <c r="A164" s="24">
        <v>163</v>
      </c>
      <c r="B164" s="3">
        <v>46318.530138888891</v>
      </c>
      <c r="C164" s="4" t="s">
        <v>289</v>
      </c>
      <c r="D164" s="4">
        <v>53462315</v>
      </c>
      <c r="E164" s="4" t="s">
        <v>38</v>
      </c>
      <c r="F164" s="27" t="s">
        <v>290</v>
      </c>
    </row>
    <row r="165" spans="1:6" ht="15" customHeight="1" x14ac:dyDescent="0.2">
      <c r="A165" s="24">
        <v>164</v>
      </c>
      <c r="B165" s="3">
        <v>46318.73646990741</v>
      </c>
      <c r="C165" s="4" t="s">
        <v>291</v>
      </c>
      <c r="D165" s="4">
        <v>35969442</v>
      </c>
      <c r="E165" s="4" t="s">
        <v>292</v>
      </c>
      <c r="F165" s="27" t="s">
        <v>142</v>
      </c>
    </row>
    <row r="166" spans="1:6" ht="15" customHeight="1" x14ac:dyDescent="0.2">
      <c r="A166" s="24">
        <v>166</v>
      </c>
      <c r="B166" s="3">
        <v>46318.775648148148</v>
      </c>
      <c r="C166" s="4" t="s">
        <v>293</v>
      </c>
      <c r="D166" s="4">
        <v>48633599</v>
      </c>
      <c r="E166" s="4" t="s">
        <v>1</v>
      </c>
      <c r="F166" s="27" t="s">
        <v>12</v>
      </c>
    </row>
    <row r="167" spans="1:6" ht="15" customHeight="1" x14ac:dyDescent="0.2">
      <c r="A167" s="24">
        <v>167</v>
      </c>
      <c r="B167" s="3">
        <v>46318.776134259257</v>
      </c>
      <c r="C167" s="4" t="s">
        <v>294</v>
      </c>
      <c r="D167" s="4">
        <v>48633599</v>
      </c>
      <c r="E167" s="4" t="s">
        <v>1</v>
      </c>
      <c r="F167" s="27" t="s">
        <v>12</v>
      </c>
    </row>
    <row r="168" spans="1:6" ht="15" customHeight="1" x14ac:dyDescent="0.2">
      <c r="A168" s="24">
        <v>168</v>
      </c>
      <c r="B168" s="3">
        <v>46318.776574074072</v>
      </c>
      <c r="C168" s="4" t="s">
        <v>295</v>
      </c>
      <c r="D168" s="4">
        <v>48533599</v>
      </c>
      <c r="E168" s="4" t="s">
        <v>1</v>
      </c>
      <c r="F168" s="27" t="s">
        <v>12</v>
      </c>
    </row>
    <row r="169" spans="1:6" ht="15" customHeight="1" x14ac:dyDescent="0.2">
      <c r="A169" s="24">
        <v>169</v>
      </c>
      <c r="B169" s="3">
        <v>46318.787442129629</v>
      </c>
      <c r="C169" s="4" t="s">
        <v>296</v>
      </c>
      <c r="D169" s="4">
        <v>39967727</v>
      </c>
      <c r="E169" s="4" t="s">
        <v>43</v>
      </c>
      <c r="F169" s="27" t="s">
        <v>297</v>
      </c>
    </row>
    <row r="170" spans="1:6" ht="15" customHeight="1" x14ac:dyDescent="0.2">
      <c r="A170" s="24">
        <v>170</v>
      </c>
      <c r="B170" s="3">
        <v>46318.915949074071</v>
      </c>
      <c r="C170" s="4" t="s">
        <v>298</v>
      </c>
      <c r="D170" s="4">
        <v>41938727</v>
      </c>
      <c r="E170" s="4" t="s">
        <v>299</v>
      </c>
      <c r="F170" s="27" t="s">
        <v>300</v>
      </c>
    </row>
    <row r="171" spans="1:6" ht="15" customHeight="1" x14ac:dyDescent="0.2">
      <c r="A171" s="24">
        <v>171</v>
      </c>
      <c r="B171" s="3">
        <v>46318.915960648148</v>
      </c>
      <c r="C171" s="4" t="s">
        <v>301</v>
      </c>
      <c r="D171" s="4">
        <v>32299137</v>
      </c>
      <c r="E171" s="4" t="s">
        <v>302</v>
      </c>
      <c r="F171" s="27" t="s">
        <v>303</v>
      </c>
    </row>
    <row r="172" spans="1:6" ht="15" customHeight="1" x14ac:dyDescent="0.2">
      <c r="A172" s="24">
        <v>172</v>
      </c>
      <c r="B172" s="3">
        <v>46319.387083333335</v>
      </c>
      <c r="C172" s="4" t="s">
        <v>304</v>
      </c>
      <c r="D172" s="4" t="s">
        <v>305</v>
      </c>
      <c r="E172" s="4" t="s">
        <v>1</v>
      </c>
      <c r="F172" s="27" t="s">
        <v>306</v>
      </c>
    </row>
    <row r="173" spans="1:6" ht="15" customHeight="1" x14ac:dyDescent="0.2">
      <c r="A173" s="24">
        <v>173</v>
      </c>
      <c r="B173" s="3">
        <v>46319.400023148148</v>
      </c>
      <c r="C173" s="4" t="s">
        <v>307</v>
      </c>
      <c r="D173" s="4">
        <v>44815240</v>
      </c>
      <c r="E173" s="4" t="s">
        <v>308</v>
      </c>
      <c r="F173" s="27" t="s">
        <v>309</v>
      </c>
    </row>
    <row r="174" spans="1:6" ht="15" customHeight="1" x14ac:dyDescent="0.2">
      <c r="A174" s="24">
        <v>174</v>
      </c>
      <c r="B174" s="3">
        <v>46319.617361111108</v>
      </c>
      <c r="C174" s="4" t="s">
        <v>310</v>
      </c>
      <c r="D174" s="4">
        <v>41118651</v>
      </c>
      <c r="E174" s="4" t="s">
        <v>43</v>
      </c>
      <c r="F174" s="27" t="s">
        <v>43</v>
      </c>
    </row>
    <row r="175" spans="1:6" ht="15" customHeight="1" x14ac:dyDescent="0.2">
      <c r="A175" s="24">
        <v>175</v>
      </c>
      <c r="B175" s="3">
        <v>46319.618796296294</v>
      </c>
      <c r="C175" s="4" t="s">
        <v>311</v>
      </c>
      <c r="D175" s="4">
        <v>52207321</v>
      </c>
      <c r="E175" s="4" t="s">
        <v>43</v>
      </c>
      <c r="F175" s="27" t="s">
        <v>43</v>
      </c>
    </row>
    <row r="176" spans="1:6" ht="15" customHeight="1" x14ac:dyDescent="0.2">
      <c r="A176" s="24">
        <v>176</v>
      </c>
      <c r="B176" s="3">
        <v>46319.675300925926</v>
      </c>
      <c r="C176" s="4" t="s">
        <v>312</v>
      </c>
      <c r="D176" s="4">
        <v>39987470</v>
      </c>
      <c r="E176" s="4" t="s">
        <v>43</v>
      </c>
      <c r="F176" s="27" t="s">
        <v>43</v>
      </c>
    </row>
    <row r="177" spans="1:6" ht="15" customHeight="1" x14ac:dyDescent="0.2">
      <c r="A177" s="24">
        <v>177</v>
      </c>
      <c r="B177" s="3">
        <v>46319.809571759259</v>
      </c>
      <c r="C177" s="4" t="s">
        <v>313</v>
      </c>
      <c r="D177" s="4">
        <v>37686262</v>
      </c>
      <c r="E177" s="4" t="s">
        <v>168</v>
      </c>
      <c r="F177" s="27" t="s">
        <v>314</v>
      </c>
    </row>
    <row r="178" spans="1:6" ht="15" customHeight="1" x14ac:dyDescent="0.2">
      <c r="A178" s="24">
        <v>178</v>
      </c>
      <c r="B178" s="3">
        <v>46319.870034722226</v>
      </c>
      <c r="C178" s="4" t="s">
        <v>315</v>
      </c>
      <c r="D178" s="4">
        <v>46374469</v>
      </c>
      <c r="E178" s="4" t="s">
        <v>29</v>
      </c>
      <c r="F178" s="27" t="s">
        <v>316</v>
      </c>
    </row>
    <row r="179" spans="1:6" ht="15" customHeight="1" x14ac:dyDescent="0.2">
      <c r="A179" s="24">
        <v>179</v>
      </c>
      <c r="B179" s="3">
        <v>46319.871053240742</v>
      </c>
      <c r="C179" s="4" t="s">
        <v>317</v>
      </c>
      <c r="D179" s="4">
        <v>45369252</v>
      </c>
      <c r="E179" s="4" t="s">
        <v>29</v>
      </c>
      <c r="F179" s="27" t="s">
        <v>318</v>
      </c>
    </row>
    <row r="180" spans="1:6" ht="15" customHeight="1" x14ac:dyDescent="0.2">
      <c r="A180" s="24">
        <v>180</v>
      </c>
      <c r="B180" s="3">
        <v>46320.730150462965</v>
      </c>
      <c r="C180" s="4" t="s">
        <v>319</v>
      </c>
      <c r="D180" s="4">
        <v>49819186</v>
      </c>
      <c r="E180" s="4" t="s">
        <v>85</v>
      </c>
      <c r="F180" s="27" t="s">
        <v>85</v>
      </c>
    </row>
    <row r="181" spans="1:6" ht="15" customHeight="1" x14ac:dyDescent="0.2">
      <c r="A181" s="24">
        <v>181</v>
      </c>
      <c r="B181" s="3">
        <v>46320.915092592593</v>
      </c>
      <c r="C181" s="4" t="s">
        <v>320</v>
      </c>
      <c r="D181" s="4" t="s">
        <v>321</v>
      </c>
      <c r="E181" s="4" t="s">
        <v>5</v>
      </c>
      <c r="F181" s="27" t="s">
        <v>322</v>
      </c>
    </row>
    <row r="182" spans="1:6" ht="15" customHeight="1" x14ac:dyDescent="0.2">
      <c r="A182" s="24">
        <v>182</v>
      </c>
      <c r="B182" s="3">
        <v>46320.919236111113</v>
      </c>
      <c r="C182" s="4" t="s">
        <v>323</v>
      </c>
      <c r="D182" s="4">
        <v>37566036</v>
      </c>
      <c r="E182" s="4" t="s">
        <v>324</v>
      </c>
      <c r="F182" s="27" t="s">
        <v>228</v>
      </c>
    </row>
    <row r="183" spans="1:6" ht="15" customHeight="1" x14ac:dyDescent="0.2">
      <c r="A183" s="24">
        <v>183</v>
      </c>
      <c r="B183" s="3">
        <v>46321.01185185185</v>
      </c>
      <c r="C183" s="4" t="s">
        <v>325</v>
      </c>
      <c r="D183" s="4">
        <v>30538901</v>
      </c>
      <c r="E183" s="4" t="s">
        <v>1</v>
      </c>
      <c r="F183" s="27" t="s">
        <v>2</v>
      </c>
    </row>
    <row r="184" spans="1:6" ht="15" customHeight="1" x14ac:dyDescent="0.2">
      <c r="A184" s="24">
        <v>184</v>
      </c>
      <c r="B184" s="3">
        <v>46321.348599537036</v>
      </c>
      <c r="C184" s="4" t="s">
        <v>326</v>
      </c>
      <c r="D184" s="4">
        <v>49880178</v>
      </c>
      <c r="E184" s="4" t="s">
        <v>327</v>
      </c>
      <c r="F184" s="27" t="s">
        <v>328</v>
      </c>
    </row>
    <row r="185" spans="1:6" ht="15" customHeight="1" x14ac:dyDescent="0.2">
      <c r="A185" s="24">
        <v>186</v>
      </c>
      <c r="B185" s="3">
        <v>46321.373217592591</v>
      </c>
      <c r="C185" s="4" t="s">
        <v>330</v>
      </c>
      <c r="D185" s="4">
        <v>58995223</v>
      </c>
      <c r="E185" s="4" t="s">
        <v>329</v>
      </c>
      <c r="F185" s="27" t="s">
        <v>53</v>
      </c>
    </row>
    <row r="186" spans="1:6" ht="15" customHeight="1" x14ac:dyDescent="0.2">
      <c r="A186" s="24">
        <v>188</v>
      </c>
      <c r="B186" s="3">
        <v>46321.381215277775</v>
      </c>
      <c r="C186" s="4" t="s">
        <v>331</v>
      </c>
      <c r="D186" s="4">
        <v>55331230</v>
      </c>
      <c r="E186" s="4" t="s">
        <v>43</v>
      </c>
      <c r="F186" s="27" t="s">
        <v>332</v>
      </c>
    </row>
    <row r="187" spans="1:6" ht="15" customHeight="1" x14ac:dyDescent="0.2">
      <c r="A187" s="24">
        <v>189</v>
      </c>
      <c r="B187" s="3">
        <v>46321.382928240739</v>
      </c>
      <c r="C187" s="4" t="s">
        <v>333</v>
      </c>
      <c r="D187" s="4">
        <v>54829543</v>
      </c>
      <c r="E187" s="4" t="s">
        <v>334</v>
      </c>
      <c r="F187" s="27" t="s">
        <v>44</v>
      </c>
    </row>
    <row r="188" spans="1:6" ht="15" customHeight="1" x14ac:dyDescent="0.2">
      <c r="A188" s="24">
        <v>190</v>
      </c>
      <c r="B188" s="3">
        <v>46321.388553240744</v>
      </c>
      <c r="C188" s="4" t="s">
        <v>335</v>
      </c>
      <c r="D188" s="4">
        <v>37382552</v>
      </c>
      <c r="E188" s="4" t="s">
        <v>43</v>
      </c>
      <c r="F188" s="27" t="s">
        <v>336</v>
      </c>
    </row>
    <row r="189" spans="1:6" ht="15" customHeight="1" x14ac:dyDescent="0.2">
      <c r="A189" s="24">
        <v>191</v>
      </c>
      <c r="B189" s="3">
        <v>46321.433715277781</v>
      </c>
      <c r="C189" s="4" t="s">
        <v>337</v>
      </c>
      <c r="D189" s="4">
        <v>58781113</v>
      </c>
      <c r="E189" s="4" t="s">
        <v>113</v>
      </c>
      <c r="F189" s="27" t="s">
        <v>142</v>
      </c>
    </row>
    <row r="190" spans="1:6" ht="15" customHeight="1" x14ac:dyDescent="0.2">
      <c r="A190" s="24">
        <v>192</v>
      </c>
      <c r="B190" s="9">
        <v>46321.491423611114</v>
      </c>
      <c r="C190" s="10" t="s">
        <v>338</v>
      </c>
      <c r="D190" s="11">
        <v>40915212</v>
      </c>
      <c r="E190" s="10" t="s">
        <v>193</v>
      </c>
      <c r="F190" s="28" t="s">
        <v>339</v>
      </c>
    </row>
    <row r="191" spans="1:6" ht="15" customHeight="1" x14ac:dyDescent="0.2">
      <c r="A191" s="24">
        <v>193</v>
      </c>
      <c r="B191" s="9">
        <v>46321.496076388888</v>
      </c>
      <c r="C191" s="10" t="s">
        <v>340</v>
      </c>
      <c r="D191" s="11">
        <v>30300259</v>
      </c>
      <c r="E191" s="10" t="s">
        <v>195</v>
      </c>
      <c r="F191" s="28" t="s">
        <v>341</v>
      </c>
    </row>
    <row r="192" spans="1:6" ht="15" customHeight="1" x14ac:dyDescent="0.2">
      <c r="A192" s="24">
        <v>194</v>
      </c>
      <c r="B192" s="9">
        <v>46321.503900462965</v>
      </c>
      <c r="C192" s="10" t="s">
        <v>342</v>
      </c>
      <c r="D192" s="11">
        <v>40637611</v>
      </c>
      <c r="E192" s="10" t="s">
        <v>43</v>
      </c>
      <c r="F192" s="28" t="s">
        <v>343</v>
      </c>
    </row>
    <row r="193" spans="1:6" ht="15" customHeight="1" x14ac:dyDescent="0.2">
      <c r="A193" s="24">
        <v>195</v>
      </c>
      <c r="B193" s="9">
        <v>46321.507141203707</v>
      </c>
      <c r="C193" s="10" t="s">
        <v>344</v>
      </c>
      <c r="D193" s="11">
        <v>40698338</v>
      </c>
      <c r="E193" s="10" t="s">
        <v>26</v>
      </c>
      <c r="F193" s="28" t="s">
        <v>26</v>
      </c>
    </row>
    <row r="194" spans="1:6" ht="15" customHeight="1" x14ac:dyDescent="0.2">
      <c r="A194" s="24">
        <v>196</v>
      </c>
      <c r="B194" s="9">
        <v>46321.507534722223</v>
      </c>
      <c r="C194" s="10" t="s">
        <v>345</v>
      </c>
      <c r="D194" s="11">
        <v>51640629</v>
      </c>
      <c r="E194" s="10" t="s">
        <v>26</v>
      </c>
      <c r="F194" s="28" t="s">
        <v>26</v>
      </c>
    </row>
    <row r="195" spans="1:6" ht="15" customHeight="1" x14ac:dyDescent="0.2">
      <c r="A195" s="24">
        <v>197</v>
      </c>
      <c r="B195" s="9">
        <v>46321.514710648145</v>
      </c>
      <c r="C195" s="10" t="s">
        <v>346</v>
      </c>
      <c r="D195" s="11">
        <v>50477867</v>
      </c>
      <c r="E195" s="10" t="s">
        <v>26</v>
      </c>
      <c r="F195" s="28" t="s">
        <v>347</v>
      </c>
    </row>
    <row r="196" spans="1:6" ht="15" customHeight="1" x14ac:dyDescent="0.2">
      <c r="A196" s="24">
        <v>198</v>
      </c>
      <c r="B196" s="9">
        <v>46321.522222222222</v>
      </c>
      <c r="C196" s="10" t="s">
        <v>348</v>
      </c>
      <c r="D196" s="11">
        <v>36589080</v>
      </c>
      <c r="E196" s="10" t="s">
        <v>43</v>
      </c>
      <c r="F196" s="28" t="s">
        <v>43</v>
      </c>
    </row>
    <row r="197" spans="1:6" ht="15" customHeight="1" x14ac:dyDescent="0.2">
      <c r="A197" s="24">
        <v>199</v>
      </c>
      <c r="B197" s="9">
        <v>46321.535208333335</v>
      </c>
      <c r="C197" s="10" t="s">
        <v>349</v>
      </c>
      <c r="D197" s="11">
        <v>32719368</v>
      </c>
      <c r="E197" s="10" t="s">
        <v>350</v>
      </c>
      <c r="F197" s="28" t="s">
        <v>351</v>
      </c>
    </row>
    <row r="198" spans="1:6" ht="15" customHeight="1" x14ac:dyDescent="0.2">
      <c r="A198" s="24">
        <v>200</v>
      </c>
      <c r="B198" s="9">
        <v>46321.535208333335</v>
      </c>
      <c r="C198" s="10" t="s">
        <v>352</v>
      </c>
      <c r="D198" s="11">
        <v>46063319</v>
      </c>
      <c r="E198" s="10" t="s">
        <v>353</v>
      </c>
      <c r="F198" s="28" t="s">
        <v>354</v>
      </c>
    </row>
    <row r="199" spans="1:6" ht="15" customHeight="1" x14ac:dyDescent="0.2">
      <c r="A199" s="24">
        <v>201</v>
      </c>
      <c r="B199" s="9">
        <v>46321.536759259259</v>
      </c>
      <c r="C199" s="10" t="s">
        <v>355</v>
      </c>
      <c r="D199" s="11">
        <v>46149538</v>
      </c>
      <c r="E199" s="10" t="s">
        <v>356</v>
      </c>
      <c r="F199" s="28" t="s">
        <v>357</v>
      </c>
    </row>
    <row r="200" spans="1:6" ht="15" customHeight="1" x14ac:dyDescent="0.2">
      <c r="A200" s="24">
        <v>202</v>
      </c>
      <c r="B200" s="9">
        <v>46321.544409722221</v>
      </c>
      <c r="C200" s="10" t="s">
        <v>358</v>
      </c>
      <c r="D200" s="11">
        <v>32685862</v>
      </c>
      <c r="E200" s="10" t="s">
        <v>353</v>
      </c>
      <c r="F200" s="28" t="s">
        <v>359</v>
      </c>
    </row>
    <row r="201" spans="1:6" ht="15" customHeight="1" x14ac:dyDescent="0.2">
      <c r="A201" s="24">
        <v>203</v>
      </c>
      <c r="B201" s="9">
        <v>46321.548460648148</v>
      </c>
      <c r="C201" s="10" t="s">
        <v>360</v>
      </c>
      <c r="D201" s="11">
        <v>34433435</v>
      </c>
      <c r="E201" s="10" t="s">
        <v>1</v>
      </c>
      <c r="F201" s="28" t="s">
        <v>361</v>
      </c>
    </row>
    <row r="202" spans="1:6" ht="15" customHeight="1" x14ac:dyDescent="0.2">
      <c r="A202" s="24">
        <v>204</v>
      </c>
      <c r="B202" s="9">
        <v>46321.986006944448</v>
      </c>
      <c r="C202" s="10" t="s">
        <v>362</v>
      </c>
      <c r="D202" s="11">
        <v>54561213</v>
      </c>
      <c r="E202" s="10" t="s">
        <v>353</v>
      </c>
      <c r="F202" s="28" t="s">
        <v>354</v>
      </c>
    </row>
    <row r="203" spans="1:6" ht="15" customHeight="1" x14ac:dyDescent="0.2">
      <c r="A203" s="24">
        <v>205</v>
      </c>
      <c r="B203" s="9">
        <v>46321.579375000001</v>
      </c>
      <c r="C203" s="10" t="s">
        <v>363</v>
      </c>
      <c r="D203" s="11">
        <v>57602755</v>
      </c>
      <c r="E203" s="10" t="s">
        <v>26</v>
      </c>
      <c r="F203" s="28" t="s">
        <v>364</v>
      </c>
    </row>
    <row r="204" spans="1:6" ht="15" customHeight="1" x14ac:dyDescent="0.2">
      <c r="A204" s="24">
        <v>206</v>
      </c>
      <c r="B204" s="9">
        <v>46321.706921296296</v>
      </c>
      <c r="C204" s="10" t="s">
        <v>365</v>
      </c>
      <c r="D204" s="11">
        <v>41872326</v>
      </c>
      <c r="E204" s="10" t="s">
        <v>366</v>
      </c>
      <c r="F204" s="28" t="s">
        <v>367</v>
      </c>
    </row>
    <row r="205" spans="1:6" ht="15" customHeight="1" x14ac:dyDescent="0.2">
      <c r="A205" s="24">
        <v>207</v>
      </c>
      <c r="B205" s="9">
        <v>46321.707199074073</v>
      </c>
      <c r="C205" s="10" t="s">
        <v>368</v>
      </c>
      <c r="D205" s="11">
        <v>56171367</v>
      </c>
      <c r="E205" s="10" t="s">
        <v>14</v>
      </c>
      <c r="F205" s="28" t="s">
        <v>369</v>
      </c>
    </row>
    <row r="206" spans="1:6" ht="15" customHeight="1" x14ac:dyDescent="0.2">
      <c r="A206" s="24">
        <v>208</v>
      </c>
      <c r="B206" s="9">
        <v>46321.72383101852</v>
      </c>
      <c r="C206" s="10" t="s">
        <v>370</v>
      </c>
      <c r="D206" s="11">
        <v>50043790</v>
      </c>
      <c r="E206" s="10" t="s">
        <v>43</v>
      </c>
      <c r="F206" s="28" t="s">
        <v>43</v>
      </c>
    </row>
    <row r="207" spans="1:6" ht="15" customHeight="1" x14ac:dyDescent="0.2">
      <c r="A207" s="24">
        <v>209</v>
      </c>
      <c r="B207" s="9">
        <v>46321.724849537037</v>
      </c>
      <c r="C207" s="10" t="s">
        <v>371</v>
      </c>
      <c r="D207" s="11">
        <v>41060776</v>
      </c>
      <c r="E207" s="10" t="s">
        <v>43</v>
      </c>
      <c r="F207" s="28" t="s">
        <v>43</v>
      </c>
    </row>
    <row r="208" spans="1:6" ht="15" customHeight="1" x14ac:dyDescent="0.2">
      <c r="A208" s="24">
        <v>210</v>
      </c>
      <c r="B208" s="9">
        <v>46321.74894675926</v>
      </c>
      <c r="C208" s="10" t="s">
        <v>372</v>
      </c>
      <c r="D208" s="11">
        <v>51996245</v>
      </c>
      <c r="E208" s="10" t="s">
        <v>373</v>
      </c>
      <c r="F208" s="28" t="s">
        <v>374</v>
      </c>
    </row>
    <row r="209" spans="1:6" ht="15" customHeight="1" x14ac:dyDescent="0.2">
      <c r="A209" s="24">
        <v>211</v>
      </c>
      <c r="B209" s="9">
        <v>46321.79828703704</v>
      </c>
      <c r="C209" s="10" t="s">
        <v>375</v>
      </c>
      <c r="D209" s="11">
        <v>48073460</v>
      </c>
      <c r="E209" s="10" t="s">
        <v>376</v>
      </c>
      <c r="F209" s="28" t="s">
        <v>377</v>
      </c>
    </row>
    <row r="210" spans="1:6" ht="15" customHeight="1" x14ac:dyDescent="0.2">
      <c r="A210" s="24">
        <v>212</v>
      </c>
      <c r="B210" s="9">
        <v>46321.806331018517</v>
      </c>
      <c r="C210" s="10" t="s">
        <v>378</v>
      </c>
      <c r="D210" s="11">
        <v>49840865</v>
      </c>
      <c r="E210" s="10" t="s">
        <v>14</v>
      </c>
      <c r="F210" s="28" t="s">
        <v>379</v>
      </c>
    </row>
    <row r="211" spans="1:6" ht="15" customHeight="1" x14ac:dyDescent="0.2">
      <c r="A211" s="24">
        <v>213</v>
      </c>
      <c r="B211" s="9">
        <v>46321.924537037034</v>
      </c>
      <c r="C211" s="10" t="s">
        <v>380</v>
      </c>
      <c r="D211" s="11">
        <v>47709084</v>
      </c>
      <c r="E211" s="10" t="s">
        <v>1</v>
      </c>
      <c r="F211" s="28" t="s">
        <v>1</v>
      </c>
    </row>
    <row r="212" spans="1:6" ht="15" customHeight="1" x14ac:dyDescent="0.2">
      <c r="A212" s="24">
        <v>214</v>
      </c>
      <c r="B212" s="9">
        <v>46321.927476851852</v>
      </c>
      <c r="C212" s="10" t="s">
        <v>381</v>
      </c>
      <c r="D212" s="11">
        <v>30774088</v>
      </c>
      <c r="E212" s="10" t="s">
        <v>1</v>
      </c>
      <c r="F212" s="28" t="s">
        <v>1</v>
      </c>
    </row>
    <row r="213" spans="1:6" ht="15" customHeight="1" x14ac:dyDescent="0.2">
      <c r="A213" s="24">
        <v>215</v>
      </c>
      <c r="B213" s="9">
        <v>46321.928402777776</v>
      </c>
      <c r="C213" s="10" t="s">
        <v>382</v>
      </c>
      <c r="D213" s="11">
        <v>30774088</v>
      </c>
      <c r="E213" s="10" t="s">
        <v>1</v>
      </c>
      <c r="F213" s="28" t="s">
        <v>1</v>
      </c>
    </row>
    <row r="214" spans="1:6" ht="15" customHeight="1" x14ac:dyDescent="0.2">
      <c r="A214" s="24">
        <v>216</v>
      </c>
      <c r="B214" s="9">
        <v>46322.378807870373</v>
      </c>
      <c r="C214" s="10" t="s">
        <v>383</v>
      </c>
      <c r="D214" s="11">
        <v>31677922</v>
      </c>
      <c r="E214" s="10" t="s">
        <v>43</v>
      </c>
      <c r="F214" s="28" t="s">
        <v>384</v>
      </c>
    </row>
    <row r="215" spans="1:6" ht="15" customHeight="1" x14ac:dyDescent="0.2">
      <c r="A215" s="24">
        <v>217</v>
      </c>
      <c r="B215" s="9">
        <v>46322.461828703701</v>
      </c>
      <c r="C215" s="10" t="s">
        <v>385</v>
      </c>
      <c r="D215" s="11">
        <v>50485595</v>
      </c>
      <c r="E215" s="10" t="s">
        <v>5</v>
      </c>
      <c r="F215" s="28" t="s">
        <v>102</v>
      </c>
    </row>
    <row r="216" spans="1:6" ht="15" customHeight="1" x14ac:dyDescent="0.2">
      <c r="A216" s="24">
        <v>218</v>
      </c>
      <c r="B216" s="9">
        <v>46322.490034722221</v>
      </c>
      <c r="C216" s="10" t="s">
        <v>386</v>
      </c>
      <c r="D216" s="11">
        <v>48633599</v>
      </c>
      <c r="E216" s="10" t="s">
        <v>1</v>
      </c>
      <c r="F216" s="28" t="s">
        <v>12</v>
      </c>
    </row>
    <row r="217" spans="1:6" ht="15" customHeight="1" x14ac:dyDescent="0.2">
      <c r="A217" s="24">
        <v>219</v>
      </c>
      <c r="B217" s="12">
        <v>46322.612349537034</v>
      </c>
      <c r="C217" s="13" t="s">
        <v>387</v>
      </c>
      <c r="D217" s="14">
        <v>31395129</v>
      </c>
      <c r="E217" s="13" t="s">
        <v>85</v>
      </c>
      <c r="F217" s="29" t="s">
        <v>24</v>
      </c>
    </row>
    <row r="218" spans="1:6" ht="15" customHeight="1" x14ac:dyDescent="0.2">
      <c r="A218" s="24">
        <v>220</v>
      </c>
      <c r="B218" s="12">
        <v>46322.771979166668</v>
      </c>
      <c r="C218" s="13" t="s">
        <v>388</v>
      </c>
      <c r="D218" s="14">
        <v>33025588</v>
      </c>
      <c r="E218" s="13" t="s">
        <v>324</v>
      </c>
      <c r="F218" s="29" t="s">
        <v>2</v>
      </c>
    </row>
    <row r="219" spans="1:6" ht="15" customHeight="1" x14ac:dyDescent="0.2">
      <c r="A219" s="24">
        <v>221</v>
      </c>
      <c r="B219" s="12">
        <v>46322.773587962962</v>
      </c>
      <c r="C219" s="13" t="s">
        <v>389</v>
      </c>
      <c r="D219" s="14">
        <v>31423362</v>
      </c>
      <c r="E219" s="13" t="s">
        <v>302</v>
      </c>
      <c r="F219" s="29" t="s">
        <v>12</v>
      </c>
    </row>
    <row r="220" spans="1:6" ht="15" customHeight="1" x14ac:dyDescent="0.2">
      <c r="A220" s="24">
        <v>222</v>
      </c>
      <c r="B220" s="12">
        <v>46323.387939814813</v>
      </c>
      <c r="C220" s="13" t="s">
        <v>390</v>
      </c>
      <c r="D220" s="14">
        <v>42626628</v>
      </c>
      <c r="E220" s="13" t="s">
        <v>43</v>
      </c>
      <c r="F220" s="29" t="s">
        <v>391</v>
      </c>
    </row>
    <row r="221" spans="1:6" ht="15" customHeight="1" x14ac:dyDescent="0.2">
      <c r="A221" s="24">
        <v>223</v>
      </c>
      <c r="B221" s="12">
        <v>46323.676516203705</v>
      </c>
      <c r="C221" s="13" t="s">
        <v>392</v>
      </c>
      <c r="D221" s="14">
        <v>59115137</v>
      </c>
      <c r="E221" s="13" t="s">
        <v>393</v>
      </c>
      <c r="F221" s="29" t="s">
        <v>393</v>
      </c>
    </row>
    <row r="222" spans="1:6" ht="15" customHeight="1" x14ac:dyDescent="0.2">
      <c r="A222" s="24">
        <v>224</v>
      </c>
      <c r="B222" s="16">
        <v>46323.819641203707</v>
      </c>
      <c r="C222" s="17" t="s">
        <v>394</v>
      </c>
      <c r="D222" s="18">
        <v>30468930</v>
      </c>
      <c r="E222" s="17" t="s">
        <v>395</v>
      </c>
      <c r="F222" s="30" t="s">
        <v>396</v>
      </c>
    </row>
    <row r="223" spans="1:6" ht="15" customHeight="1" x14ac:dyDescent="0.2">
      <c r="A223" s="24">
        <v>225</v>
      </c>
      <c r="B223" s="20">
        <v>46324.647893518515</v>
      </c>
      <c r="C223" s="19" t="s">
        <v>397</v>
      </c>
      <c r="D223" s="19">
        <v>55379903</v>
      </c>
      <c r="E223" s="19" t="s">
        <v>43</v>
      </c>
      <c r="F223" s="31" t="s">
        <v>43</v>
      </c>
    </row>
    <row r="224" spans="1:6" ht="15" customHeight="1" x14ac:dyDescent="0.2">
      <c r="A224" s="24">
        <v>226</v>
      </c>
      <c r="B224" s="20">
        <v>46324.66710648148</v>
      </c>
      <c r="C224" s="19" t="s">
        <v>398</v>
      </c>
      <c r="D224" s="19">
        <v>46196148</v>
      </c>
      <c r="E224" s="19" t="s">
        <v>85</v>
      </c>
      <c r="F224" s="31" t="s">
        <v>85</v>
      </c>
    </row>
    <row r="225" spans="1:6" ht="15" customHeight="1" x14ac:dyDescent="0.2">
      <c r="A225" s="24">
        <v>227</v>
      </c>
      <c r="B225" s="20">
        <v>46324.667731481481</v>
      </c>
      <c r="C225" s="19" t="s">
        <v>399</v>
      </c>
      <c r="D225" s="19">
        <v>46280962</v>
      </c>
      <c r="E225" s="19" t="s">
        <v>85</v>
      </c>
      <c r="F225" s="31" t="s">
        <v>85</v>
      </c>
    </row>
    <row r="226" spans="1:6" ht="15" customHeight="1" x14ac:dyDescent="0.2">
      <c r="A226" s="24">
        <v>228</v>
      </c>
      <c r="B226" s="20">
        <v>46324.752604166664</v>
      </c>
      <c r="C226" s="19" t="s">
        <v>415</v>
      </c>
      <c r="D226" s="19">
        <v>41289096</v>
      </c>
      <c r="E226" s="19" t="s">
        <v>43</v>
      </c>
      <c r="F226" s="31" t="s">
        <v>400</v>
      </c>
    </row>
    <row r="227" spans="1:6" ht="15" customHeight="1" x14ac:dyDescent="0.2">
      <c r="A227" s="24">
        <v>229</v>
      </c>
      <c r="B227" s="20">
        <v>46325.443032407406</v>
      </c>
      <c r="C227" s="19" t="s">
        <v>401</v>
      </c>
      <c r="D227" s="19">
        <v>49193940</v>
      </c>
      <c r="E227" s="19" t="s">
        <v>1</v>
      </c>
      <c r="F227" s="31" t="s">
        <v>12</v>
      </c>
    </row>
    <row r="228" spans="1:6" ht="15" customHeight="1" x14ac:dyDescent="0.2">
      <c r="A228" s="24">
        <v>230</v>
      </c>
      <c r="B228" s="20">
        <v>46325.503738425927</v>
      </c>
      <c r="C228" s="19" t="s">
        <v>402</v>
      </c>
      <c r="D228" s="19">
        <v>50496965639</v>
      </c>
      <c r="E228" s="19" t="s">
        <v>403</v>
      </c>
      <c r="F228" s="31" t="s">
        <v>404</v>
      </c>
    </row>
    <row r="229" spans="1:6" ht="15" customHeight="1" x14ac:dyDescent="0.2">
      <c r="A229" s="24">
        <v>231</v>
      </c>
      <c r="B229" s="20">
        <v>46325.504502314812</v>
      </c>
      <c r="C229" s="19" t="s">
        <v>405</v>
      </c>
      <c r="D229" s="19">
        <v>50496965639</v>
      </c>
      <c r="E229" s="19" t="s">
        <v>403</v>
      </c>
      <c r="F229" s="31" t="s">
        <v>406</v>
      </c>
    </row>
    <row r="230" spans="1:6" ht="15" customHeight="1" x14ac:dyDescent="0.2">
      <c r="A230" s="24">
        <v>232</v>
      </c>
      <c r="B230" s="20">
        <v>46325.50509259259</v>
      </c>
      <c r="C230" s="19" t="s">
        <v>407</v>
      </c>
      <c r="D230" s="19">
        <v>50496965639</v>
      </c>
      <c r="E230" s="19" t="s">
        <v>403</v>
      </c>
      <c r="F230" s="31" t="s">
        <v>404</v>
      </c>
    </row>
    <row r="231" spans="1:6" ht="15" customHeight="1" x14ac:dyDescent="0.2">
      <c r="A231" s="24">
        <v>233</v>
      </c>
      <c r="B231" s="20">
        <v>46325.889467592591</v>
      </c>
      <c r="C231" s="19" t="s">
        <v>408</v>
      </c>
      <c r="D231" s="19">
        <v>50496965639</v>
      </c>
      <c r="E231" s="19" t="s">
        <v>403</v>
      </c>
      <c r="F231" s="31" t="s">
        <v>123</v>
      </c>
    </row>
    <row r="232" spans="1:6" ht="15" customHeight="1" x14ac:dyDescent="0.2">
      <c r="A232" s="24">
        <v>234</v>
      </c>
      <c r="B232" s="20">
        <v>46328.675659722219</v>
      </c>
      <c r="C232" s="19" t="s">
        <v>409</v>
      </c>
      <c r="D232" s="19">
        <v>50496965639</v>
      </c>
      <c r="E232" s="19" t="s">
        <v>403</v>
      </c>
      <c r="F232" s="31" t="s">
        <v>410</v>
      </c>
    </row>
    <row r="233" spans="1:6" ht="15" customHeight="1" x14ac:dyDescent="0.2">
      <c r="A233" s="24">
        <v>235</v>
      </c>
      <c r="B233" s="20">
        <v>46328.676932870374</v>
      </c>
      <c r="C233" s="19" t="s">
        <v>411</v>
      </c>
      <c r="D233" s="19">
        <v>96965639</v>
      </c>
      <c r="E233" s="19" t="s">
        <v>403</v>
      </c>
      <c r="F233" s="31" t="s">
        <v>410</v>
      </c>
    </row>
    <row r="234" spans="1:6" ht="15" customHeight="1" x14ac:dyDescent="0.2">
      <c r="A234" s="6">
        <v>236</v>
      </c>
      <c r="B234" s="20">
        <v>46328.772673611114</v>
      </c>
      <c r="C234" s="19" t="s">
        <v>412</v>
      </c>
      <c r="D234" s="19" t="s">
        <v>413</v>
      </c>
      <c r="E234" s="19" t="s">
        <v>29</v>
      </c>
      <c r="F234" s="19" t="s">
        <v>414</v>
      </c>
    </row>
    <row r="235" spans="1:6" ht="15" customHeight="1" x14ac:dyDescent="0.2">
      <c r="A235" s="24">
        <v>237</v>
      </c>
      <c r="B235" s="9">
        <v>46328.849976851852</v>
      </c>
      <c r="C235" s="10" t="s">
        <v>422</v>
      </c>
      <c r="D235" s="10" t="s">
        <v>423</v>
      </c>
      <c r="E235" s="10" t="s">
        <v>424</v>
      </c>
      <c r="F235" s="10" t="s">
        <v>425</v>
      </c>
    </row>
    <row r="236" spans="1:6" ht="15" customHeight="1" x14ac:dyDescent="0.2">
      <c r="A236" s="24">
        <v>238</v>
      </c>
      <c r="B236" s="9">
        <v>46328.86818287037</v>
      </c>
      <c r="C236" s="10" t="s">
        <v>426</v>
      </c>
      <c r="D236" s="11">
        <v>58937191</v>
      </c>
      <c r="E236" s="10" t="s">
        <v>29</v>
      </c>
      <c r="F236" s="10" t="s">
        <v>427</v>
      </c>
    </row>
  </sheetData>
  <mergeCells count="1">
    <mergeCell ref="A1:F1"/>
  </mergeCells>
  <conditionalFormatting sqref="C237:C1048576 C1:C216">
    <cfRule type="duplicateValues" dxfId="3" priority="3"/>
  </conditionalFormatting>
  <conditionalFormatting sqref="C237:C1048576 C1:C222">
    <cfRule type="duplicateValues" dxfId="2" priority="2"/>
  </conditionalFormatting>
  <conditionalFormatting sqref="C3:C189 C237:C1048576">
    <cfRule type="duplicateValues" dxfId="1" priority="4"/>
  </conditionalFormatting>
  <conditionalFormatting sqref="C1:C234 C237:C1048576">
    <cfRule type="duplicateValues" dxfId="0" priority="1"/>
  </conditionalFormatting>
  <pageMargins left="0.7" right="0.7" top="0.75" bottom="0.75" header="0.3" footer="0.3"/>
  <pageSetup paperSize="123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bicimaya.gt@gmail.com</dc:creator>
  <cp:lastModifiedBy>bicimaya.gt@gmail.com</cp:lastModifiedBy>
  <cp:lastPrinted>2026-10-29T20:43:20Z</cp:lastPrinted>
  <dcterms:created xsi:type="dcterms:W3CDTF">2026-10-22T17:54:01Z</dcterms:created>
  <dcterms:modified xsi:type="dcterms:W3CDTF">2026-11-03T02:53:39Z</dcterms:modified>
</cp:coreProperties>
</file>